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filterPrivacy="1"/>
  <xr:revisionPtr revIDLastSave="0" documentId="13_ncr:1_{C9012119-6017-4D46-87EE-2560109539C3}" xr6:coauthVersionLast="47" xr6:coauthVersionMax="47" xr10:uidLastSave="{00000000-0000-0000-0000-000000000000}"/>
  <bookViews>
    <workbookView xWindow="-120" yWindow="-120" windowWidth="29040" windowHeight="15720" firstSheet="1" activeTab="1" xr2:uid="{00000000-000D-0000-FFFF-FFFF00000000}"/>
  </bookViews>
  <sheets>
    <sheet name="Introduction" sheetId="1" r:id="rId1"/>
    <sheet name="CAIQv4.1.0" sheetId="2" r:id="rId2"/>
    <sheet name="Change Log"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<sst xmlns="http://schemas.openxmlformats.org/spreadsheetml/2006/main" count="2123" uniqueCount="1488">
  <si>
    <t>{"specification_name":"Cloud Controls Matrix","specification_version":"4.1.0","caiq_version":"4.1.0"}</t>
  </si>
  <si>
    <t>CONSENSUS ASSESSMENTS INITIATIVE QUESTIONNAIRE v4.1.0</t>
  </si>
  <si>
    <t>Introduction</t>
  </si>
  <si>
    <t>Consensus Assessments Initiative Questionnaire (CAIQ):</t>
  </si>
  <si>
    <t>This tab includes the questionnaire associated with the Cloud Control Matrix (CCM) controls, commonly known as the CAIQ.</t>
  </si>
  <si>
    <t>The Consensus Assessments Initiative Questionnaire version 4.1 (or CAIQv4.1) aligns
with the CCMv4 control specifications. The CAIQv4’s purpose is to help
organizations conduct self-assessments to test their compliance against the CCM
V4. It is developed under CSA’s STAR-Level 1 program umbrella, allowing
organizations to complete and submit self-assessments to CSA’s STAR Registry.</t>
  </si>
  <si>
    <t xml:space="preserve">CAIQv4 features 283 questions structured and formulated based on the 17
domains and underlying control specifications of the CCM. </t>
  </si>
  <si>
    <t>Each question is described using the following attributes:</t>
  </si>
  <si>
    <t>Question ID</t>
  </si>
  <si>
    <t>The question identifiers.</t>
  </si>
  <si>
    <t>Assessment Question</t>
  </si>
  <si>
    <t>The description of the question.</t>
  </si>
  <si>
    <t>In addition, this tab includes the following sections (groups of columns).</t>
  </si>
  <si>
    <t>CSP CAIQ Answer</t>
  </si>
  <si>
    <t>The Cloud Service Provider (CSP) must respond with “Yes”/ ”No”/ ”NA” next to the corresponding assessment question, and for the portion(s) of the CCM control specification they are responsible and accountable for implementing.</t>
  </si>
  <si>
    <t>Meaning of possible replies:</t>
  </si>
  <si>
    <t>• “Yes”: The portion(s) of the CCM control requirement corresponding to the assessment question is met.</t>
  </si>
  <si>
    <t>• “No”: The portion(s) of the CCM control requirement corresponding to the assessment question is not met.</t>
  </si>
  <si>
    <t>• “N/A”: The question is not in scope and does not apply to the cloud service under assessment.</t>
  </si>
  <si>
    <t>NOTES:</t>
  </si>
  <si>
    <t>A “Yes” answer indicates that the portion of the control in question is implemented. The CSP indicates the responsible and accountable parties (SSRM control ownership), and optionally elaborates on the implementation “how-to” per relevant party CSP and/or CSC.</t>
  </si>
  <si>
    <t>A “No” answer indicates that the portion of the control in question is not implemented, while in scope of the assessment. The CSP has to assign the implementation responsibility of the control to the relevant party under column “SSRM control ownership”, and optionally elaborate on the “why” (has not been implemented), and “what” has to be done for its implementation by that party.</t>
  </si>
  <si>
    <t>A “N/A” answer indicates that the portion of the control in question is out of scope of the assessment. The “SSRM control ownership” column is to be left blank (e.g., greyed out), and optionally the CSP may explain why it is the case (“CSP Implementation Description”).</t>
  </si>
  <si>
    <t>Shared Security Responsibility Model (SSRM) control ownership</t>
  </si>
  <si>
    <t>The CSP control responses shall identify control applicability and ownership for their specific service.</t>
  </si>
  <si>
    <t>• CSP-owned: The CSP is entirely responsible and accountable for the CCM control implementation.</t>
  </si>
  <si>
    <t>• CSC-owned: The Cloud Service Customer (CSC) is entirely responsible and accountable for the CCM control implementation.</t>
  </si>
  <si>
    <t>• Third-party outsourced: The third-party CSP in the supply chain (e.g., an IaaS provider) is responsible for CCM control implementation, while the CSP is fully accountable.</t>
  </si>
  <si>
    <t>• Shared CSP and CSC: Both the CSP and CSC share CCM control implementation responsibility and accountability.</t>
  </si>
  <si>
    <t>• Shared CSP and third party: Any CCM control implementation responsibility is shared between CSP and the third party, but the CSP remains fully accountable.</t>
  </si>
  <si>
    <t>• Not Determined</t>
  </si>
  <si>
    <t>Note: The CAIQv4 SSRM schema is tailored to CCMv4’s Supply Chain Management, Transparency, and Accountability (STA) domain, controls 2-7, and their corresponding implementation guidelines.</t>
  </si>
  <si>
    <t>Note: The “Not Determined” response indicates that the control is either not applicable to the CSP or any other entity within the cloud supply chain, or that the CSP lacks clarity regarding which party (e.g., third party or cloud service customer) is responsible for its implementation. The latter uncertainty highlights an opportunity for the CSP to enhance its understanding of third-party roles and responsibilities in maintaining the overall security of the service. It is recommended that the CSP provides justifications or additional information for its answer in the “CSP Implementation Description” column.</t>
  </si>
  <si>
    <t>CSP implementation description (optional/recommended)</t>
  </si>
  <si>
    <t>A description (with references) of how the cloud service provider meets (or does not meet) the portion(s) of the SSRM control they are responsible for. If “NA,” explain why.</t>
  </si>
  <si>
    <t>CSC responsibilities (optional/recommended)</t>
  </si>
  <si>
    <t>A summary description of the cloud service customer security responsibilities for the portion(s) of the SSRM control that is responsible for, with corresponding guidance and references.</t>
  </si>
  <si>
    <t>End of Introduction</t>
  </si>
  <si>
    <t xml:space="preserve">© Copyright 2026 Cloud Security Alliance - All rights reserved.  You may download, store, display on your computer, view, print, and link to the Cloud Security Alliance “Consensus Assessments Initiative Questionnaire (CAIQ) Version 4.1.0” at https://cloudsecurityalliance.org subject to the following: (a) the Consensus Assessments Initiative Questionnaire v4.1.0 may be used solely for your personal, informational, non-commercial use; (b) the Consensus Assessments Initiative Questionnaire v4.1.0 may not be modified or altered in any way; (c) the Consensus Assessments Initiative Questionnaire v4.1.0 may not be redistributed; and (d) the trademark, copyright or other notices may not be removed. You may quote portions of the Consensus Assessments Initiative Questionnaire v4.1.0 as permitted by the Fair Use provisions of the United States Copyright Act, provided that you attribute the portions to the Cloud Security Alliance Consensus Assessments Initiative Questionnaire Version 4.1.0. If you are interested in obtaining a license to this #material for other usages not addresses in the copyright notice, please contact info@cloudsecurityalliance.org. </t>
  </si>
  <si>
    <t>Question</t>
  </si>
  <si>
    <t>SSRM Control Ownership</t>
  </si>
  <si>
    <t>CSP Implementation Description (Optional/Recommended)</t>
  </si>
  <si>
    <t>CSC Responsibilities  (Optional/Recommended)</t>
  </si>
  <si>
    <t>CCM Control ID</t>
  </si>
  <si>
    <t>CCM Control Specification</t>
  </si>
  <si>
    <t>CCM Control Title</t>
  </si>
  <si>
    <t>CCM Domain Title</t>
  </si>
  <si>
    <t>A&amp;A-01.1</t>
  </si>
  <si>
    <t xml:space="preserve">Are audit and assurance policies, procedures, and standards established, documented,approved, communicated, applied, evaluated, and maintained?
</t>
  </si>
  <si>
    <t>Yes</t>
  </si>
  <si>
    <t>CSP</t>
  </si>
  <si>
    <t>Audit &amp; assurance governance: Eyvo has defined and implemented controls to address A&amp;A-01 (Audit and Assurance Policy and Procedures). Evidence: Information Security Policy v2.5 (June 2025); policies maintained and updated upon significant change..</t>
  </si>
  <si>
    <t>A&amp;A-01</t>
  </si>
  <si>
    <t xml:space="preserve">Establish, document, approve, communicate, apply, evaluate and maintain
audit and assurance policies and procedures and standards. Review and update
the policies and procedures at least annually, or upon significant changes.
</t>
  </si>
  <si>
    <t>Audit and Assurance Policy and Procedures</t>
  </si>
  <si>
    <t>Audit &amp; Assurance</t>
  </si>
  <si>
    <t>A&amp;A-01.2</t>
  </si>
  <si>
    <t xml:space="preserve">Are audit and assurance policies, procedures, and standards reviewed and updated at least annually, or upon significant changes? 
</t>
  </si>
  <si>
    <t>Audit &amp; assurance governance: Eyvo has defined and implemented controls to address this.. Evidence: Information Security Policy v2.5 (June 2025); policies maintained and updated upon significant change..</t>
  </si>
  <si>
    <t>A&amp;A-02.1</t>
  </si>
  <si>
    <t xml:space="preserve">Are independent audit and assurance assessments conducted according to relevant standards at least annually?
</t>
  </si>
  <si>
    <t>Partial</t>
  </si>
  <si>
    <t>Audit &amp; assurance assessments: Eyvo has defined and implemented controls to address A&amp;A-02 (Independent Assessments). Evidence: Information Security Policy v2.5 (June 2025); internal reviews and remediation tracking (no external annual audit claimed)..</t>
  </si>
  <si>
    <t>A&amp;A-02</t>
  </si>
  <si>
    <t xml:space="preserve">Conduct independent audit and assurance assessments according to
relevant standards at least annually.
</t>
  </si>
  <si>
    <t>Independent Assessments</t>
  </si>
  <si>
    <t>A&amp;A-03.1</t>
  </si>
  <si>
    <t xml:space="preserve">Are independent audit and assurance assessments performed according to risk-based plans and policies, and in response to significant changes or emerging risks?
</t>
  </si>
  <si>
    <t>Audit &amp; assurance assessments: Eyvo has defined and implemented controls to address A&amp;A-03 (Risk Based Planning Assessment). Evidence: Information Security Policy v2.5 (June 2025); internal reviews and remediation tracking (no external annual audit claimed)..</t>
  </si>
  <si>
    <t>A&amp;A-03</t>
  </si>
  <si>
    <t xml:space="preserve">Perform independent audit and assurance assessments according to
risk-based plans and policies,and in response to significant changes or emerging risks.
</t>
  </si>
  <si>
    <t>Risk Based Planning Assessment</t>
  </si>
  <si>
    <t>A&amp;A-04.1</t>
  </si>
  <si>
    <t xml:space="preserve">Is compliance verified regarding all relevant standards, regulations, legal/contractual,and statutory requirements applicable to the audit?
</t>
  </si>
  <si>
    <t>Audit &amp; assurance governance: Eyvo has defined and implemented controls to address A&amp;A-04 (Requirements Compliance). Evidence: Information Security Policy v2.5 (June 2025); policies maintained and updated upon significant change..</t>
  </si>
  <si>
    <t>A&amp;A-04</t>
  </si>
  <si>
    <t xml:space="preserve">Verify compliance with all relevant standards, regulations, legal/contractual,
and statutory requirements applicable to the audit.
</t>
  </si>
  <si>
    <t>Requirements Compliance</t>
  </si>
  <si>
    <t>A&amp;A-05.1</t>
  </si>
  <si>
    <t xml:space="preserve">Is an audit management process defined and implemented to support audit planning,risk analysis, security control assessments, conclusions, remediation schedules, report generation, and reviews of past reports and supporting evidence and aligned with relevant auditing standards?
</t>
  </si>
  <si>
    <t>Audit &amp; assurance assessments: Eyvo has defined and implemented controls to address A&amp;A-05 (Audit Management Process). Evidence: Information Security Policy v2.5 (June 2025); internal reviews and remediation tracking (no external annual audit claimed)..</t>
  </si>
  <si>
    <t>A&amp;A-05</t>
  </si>
  <si>
    <t xml:space="preserve">Define and implement an Audit Management process aligned with relevant auditing standards to support audit
planning, risk analysis, security control assessment, conclusion, remediation
schedules, report generation, and review of past reports and supporting evidence.
</t>
  </si>
  <si>
    <t>Audit Management Process</t>
  </si>
  <si>
    <t>A&amp;A-06.1</t>
  </si>
  <si>
    <t xml:space="preserve">Is a risk-based corrective action plan to remediate audit findings established,
documented, approved, communicated, applied, evaluated, and maintained?
</t>
  </si>
  <si>
    <t>Remediation management: Eyvo has defined and implemented controls to address A&amp;A-06 (Remediation). Evidence: Information Security Policy v2.5 (June 2025); incidents and findings tracked and prioritized via risk-based approach..</t>
  </si>
  <si>
    <t>A&amp;A-06</t>
  </si>
  <si>
    <t xml:space="preserve">Establish, document, approve, communicate, apply, evaluate and maintain
a risk-based corrective action plan to remediate audit findings, regularly review and
report remediation status to relevant stakeholders.
</t>
  </si>
  <si>
    <t>Remediation</t>
  </si>
  <si>
    <t>A&amp;A-06.2</t>
  </si>
  <si>
    <t xml:space="preserve">Is the remediation status of audit findings regularly reviewed and reported to relevant stakeholders?
</t>
  </si>
  <si>
    <t>Remediation management: Eyvo has defined and implemented controls to address this.. Evidence: Information Security Policy v2.5 (June 2025); incidents and findings tracked and prioritized via risk-based approach..</t>
  </si>
  <si>
    <t>AIS-01.1</t>
  </si>
  <si>
    <t xml:space="preserve">Are application security policies and procedures established, documented, approved, communicated, applied, evaluated, and maintained?
</t>
  </si>
  <si>
    <t>Application/interface security: Eyvo has defined and implemented controls to address AIS-01 (Application and Interface Security Policy and Procedures). Evidence: Information Security Policy v2.5 (June 2025); access controls, change control, and security requirements for application changes..</t>
  </si>
  <si>
    <t>AIS-01</t>
  </si>
  <si>
    <t xml:space="preserve">Establish, document, approve, communicate, apply, evaluate and maintain
policies and procedures for application security. Review and update the policies and procedures at least
annually, or upon significant changes.
</t>
  </si>
  <si>
    <t>Application and Interface Security Policy and Procedures</t>
  </si>
  <si>
    <t>Application &amp; Interface Security</t>
  </si>
  <si>
    <t>AIS-01.2</t>
  </si>
  <si>
    <t xml:space="preserve">Are application security policies and procedures reviewed and updated at least
annually, or upon any significant changes?
</t>
  </si>
  <si>
    <t>Application/interface security: Eyvo has defined and implemented controls to address this.. Evidence: Information Security Policy v2.5 (June 2025); access controls, change control, and security requirements for application changes..</t>
  </si>
  <si>
    <t>AIS-02.1</t>
  </si>
  <si>
    <t xml:space="preserve">Are baseline requirements to secure applications established, documented,
and maintained?
</t>
  </si>
  <si>
    <t>Application/interface security: Eyvo has defined and implemented controls to address AIS-02 (Application Security Baseline Requirements). Evidence: Information Security Policy v2.5 (June 2025); access controls, change control, and security requirements for application changes..</t>
  </si>
  <si>
    <t>AIS-02</t>
  </si>
  <si>
    <t xml:space="preserve">Establish, document and maintain baseline requirements for securing
applications.
</t>
  </si>
  <si>
    <t>Application Security Baseline Requirements</t>
  </si>
  <si>
    <t>AIS-03.1</t>
  </si>
  <si>
    <t xml:space="preserve">Are technical and operational metrics defined and implemented according to
business objectives, security requirements, and compliance obligations?
</t>
  </si>
  <si>
    <t>Application security metrics: Eyvo has defined and implemented controls to address AIS-03 (Application Security Metrics). Evidence: Information Security Policy v2.5 (June 2025); technical metrics defined where applicable and expanded as program matures..</t>
  </si>
  <si>
    <t>AIS-03</t>
  </si>
  <si>
    <t xml:space="preserve">Define and implement technical and operational metrics in alignment
with business objectives, security requirements, and compliance obligations.
</t>
  </si>
  <si>
    <t>Application Security Metrics</t>
  </si>
  <si>
    <t>AIS-04.1</t>
  </si>
  <si>
    <t xml:space="preserve">Is a secure SDLC process defined and implemented for application requirements analysis, planning, design, development, testing, deployment, and operation per organizationally designed security requirements?
</t>
  </si>
  <si>
    <t>Secure SDLC: Eyvo has defined and implemented controls to address AIS-04 (Secure Application Development Lifecycle). Evidence: Information Security Policy v2.5 (June 2025); change management procedures and controlled deployment practices..</t>
  </si>
  <si>
    <t>AIS-04</t>
  </si>
  <si>
    <t xml:space="preserve">Define and implement a secure SDLC process for application requirements analysis, planning, design, development,
testing, deployment, and operation in accordance with security requirements.
</t>
  </si>
  <si>
    <t>Secure Application Development Lifecycle</t>
  </si>
  <si>
    <t>AIS-05.1</t>
  </si>
  <si>
    <t xml:space="preserve">Does the testing strategy outline criteria to accept new information systems, upgrades, and new versions while ensuring application security, compliance adherence, and meeting organizational delivery goals?
</t>
  </si>
  <si>
    <t>Application/interface security: Eyvo has defined and implemented controls to address AIS-05 (Application Security Testing). Evidence: Information Security Policy v2.5 (June 2025); access controls, change control, and security requirements for application changes..</t>
  </si>
  <si>
    <t>AIS-05</t>
  </si>
  <si>
    <t xml:space="preserve">Implement a testing strategy, including criteria for acceptance of
new information systems, upgrades and new versions, which provides application
security assurance and maintains compliance while meeting organizational delivery goals. Automate when applicable and possible.
</t>
  </si>
  <si>
    <t>Application Security Testing</t>
  </si>
  <si>
    <t>AIS-05.2</t>
  </si>
  <si>
    <t xml:space="preserve">Is testing automated when applicable and possible?
</t>
  </si>
  <si>
    <t>AIS-06.1</t>
  </si>
  <si>
    <t xml:space="preserve">Are strategies and capabilities established and implemented to deploy application code in a secure, standardized, and compliant manner?
</t>
  </si>
  <si>
    <t>Application/interface security: Eyvo has defined and implemented controls to address AIS-06 (Secure Application Deployment). Evidence: Information Security Policy v2.5 (June 2025); access controls, change control, and security requirements for application changes..</t>
  </si>
  <si>
    <t>AIS-06</t>
  </si>
  <si>
    <t xml:space="preserve">Establish and implement strategies and capabilities for secure, standardized,
and compliant application deployment. Automate where possible.
</t>
  </si>
  <si>
    <t>Secure Application Deployment</t>
  </si>
  <si>
    <t>AIS-06.2</t>
  </si>
  <si>
    <t xml:space="preserve">Is the deployment and integration of application code automated where possible?
</t>
  </si>
  <si>
    <t>AIS-07.1</t>
  </si>
  <si>
    <t xml:space="preserve">Are application security vulnerabilities remediated following defined processes?
</t>
  </si>
  <si>
    <t>Application/interface security: Eyvo has defined and implemented controls to address AIS-07 (Application Vulnerability Remediation). Evidence: Information Security Policy v2.5 (June 2025); access controls, change control, and security requirements for application changes..</t>
  </si>
  <si>
    <t>AIS-07</t>
  </si>
  <si>
    <t xml:space="preserve">Define and implement a process to remediate application security
vulnerabilities, automating remediation when possible.
</t>
  </si>
  <si>
    <t>Application Vulnerability Remediation</t>
  </si>
  <si>
    <t>AIS-07.2</t>
  </si>
  <si>
    <t xml:space="preserve">Is the remediation of application security vulnerabilities automated when
possible?
</t>
  </si>
  <si>
    <t>AIS-08.1</t>
  </si>
  <si>
    <t xml:space="preserve">Are processes, procedures, and technical measures defined and implemented to secure APIs?  
</t>
  </si>
  <si>
    <t>Application/interface security: Eyvo has defined and implemented controls to address AIS-08 (API Security). Evidence: Information Security Policy v2.5 (June 2025); access controls, change control, and security requirements for application changes..</t>
  </si>
  <si>
    <t>AIS-08</t>
  </si>
  <si>
    <t xml:space="preserve">Define and implement processes, procedures, and technical measures to secure APIs. Review and update
for any improvements at least annually or upon significant changes.
</t>
  </si>
  <si>
    <t>API Security</t>
  </si>
  <si>
    <t>AIS-08.2</t>
  </si>
  <si>
    <t xml:space="preserve">Are reviews and updates for any improvements conducted at least annually, or upon significant changes? 
</t>
  </si>
  <si>
    <t>BCR-01.1</t>
  </si>
  <si>
    <t xml:space="preserve">Are business continuity management and operational resilience policies and procedures established, documented, approved, communicated, applied, evaluated,and maintained?
</t>
  </si>
  <si>
    <t>Business continuity &amp; disaster recovery: Eyvo has defined and implemented controls to address BCR-01 (Business Continuity Management Policy and Procedures). Evidence: Disaster Recovery Plan; roles, backups, restoration procedures, and communications are documented..</t>
  </si>
  <si>
    <t>BCR-01</t>
  </si>
  <si>
    <t xml:space="preserve">Establish, document, approve, communicate, apply, evaluate and maintain
business continuity management and operational resilience policies and procedures.
Review and update the policies and procedures at least annually, or upon significant changes.
</t>
  </si>
  <si>
    <t>Business Continuity Management Policy and Procedures</t>
  </si>
  <si>
    <t>Business Continuity Management and Operational Resilience</t>
  </si>
  <si>
    <t>BCR-01.2</t>
  </si>
  <si>
    <t xml:space="preserve">Are the policies and procedures reviewed and updated at least annually, or upon significant changes?
</t>
  </si>
  <si>
    <t>Business continuity &amp; disaster recovery: Eyvo has defined and implemented controls to address this.. Evidence: Disaster Recovery Plan; roles, backups, restoration procedures, and communications are documented..</t>
  </si>
  <si>
    <t>BCR-02.1</t>
  </si>
  <si>
    <t>Are criteria for developing business continuity and operational resiliency strategies and capabilities established based on business disruption and risk impacts?</t>
  </si>
  <si>
    <t>Business continuity &amp; disaster recovery: Eyvo has defined and implemented controls to address BCR-02 (Risk Assessment and Impact Analysis). Evidence: Disaster Recovery Plan; roles, backups, restoration procedures, and communications are documented..</t>
  </si>
  <si>
    <t>BCR-02</t>
  </si>
  <si>
    <t xml:space="preserve">Determine the impact of business disruptions and risks to establish
criteria for developing business continuity and operational resilience strategies
and capabilities. Review and update the risk assessment and impact analysis at least annually or upon significant changes.
</t>
  </si>
  <si>
    <t>Risk Assessment and Impact Analysis</t>
  </si>
  <si>
    <t>BCR-02.2</t>
  </si>
  <si>
    <t xml:space="preserve">Are the risk assessment and impact analysis reviewed and updated at least annually or upon significant changes?
</t>
  </si>
  <si>
    <t>BCR-03.1</t>
  </si>
  <si>
    <t xml:space="preserve">Are strategies being established to reduce the impact of business disruptions, and are resiliency and recovery from business disruptions being improved?
</t>
  </si>
  <si>
    <t>Business continuity &amp; disaster recovery: Eyvo has defined and implemented controls to address BCR-03 (Business Continuity Strategy). Evidence: Disaster Recovery Plan; roles, backups, restoration procedures, and communications are documented..</t>
  </si>
  <si>
    <t>BCR-03</t>
  </si>
  <si>
    <t xml:space="preserve">Establish strategies to reduce the impact of business disruptions, and improve resiliency and 
recovery from business disruptions.
</t>
  </si>
  <si>
    <t>Business Continuity Strategy</t>
  </si>
  <si>
    <t>BCR-04.1</t>
  </si>
  <si>
    <t xml:space="preserve">Are operational resilience strategies and capability results incorporated to establish, document, approve, communicate, apply, evaluate, and maintain a business continuity plan?
</t>
  </si>
  <si>
    <t>Recovery objectives: Eyvo has defined and implemented controls to address BCR-04 (Business Continuity Planning). Evidence: Disaster Recovery Plan; RTO/RPO are defined per system/customer needs and documented during onboarding..</t>
  </si>
  <si>
    <t>BCR-04</t>
  </si>
  <si>
    <t xml:space="preserve">Establish, document, approve, communicate, apply, evaluate and maintain
a business continuity plan based on the results of the operational resilience
strategies and capabilities.
</t>
  </si>
  <si>
    <t>Business Continuity Planning</t>
  </si>
  <si>
    <t>BCR-05.1</t>
  </si>
  <si>
    <t xml:space="preserve">Is relevant documentation developed, identified, and acquired both internally and from external parties, to support business continuity and operational resilience plans?
</t>
  </si>
  <si>
    <t>Business continuity &amp; disaster recovery: Eyvo has defined and implemented controls to address BCR-05 (Documentation). Evidence: Disaster Recovery Plan; roles, backups, restoration procedures, and communications are documented..</t>
  </si>
  <si>
    <t>BCR-05</t>
  </si>
  <si>
    <t xml:space="preserve">Develop, identify, and acquire documentation, both internally and from external parties, that is relevant to
support the business continuity and operational resilience plans. Make the
documentation available to authorized stakeholders and review at least annually or upon significant changes.
</t>
  </si>
  <si>
    <t>Documentation</t>
  </si>
  <si>
    <t>BCR-05.2</t>
  </si>
  <si>
    <t xml:space="preserve">Is business continuity and operational resilience documentation available to authorized stakeholders?
</t>
  </si>
  <si>
    <t>BCR-05.3</t>
  </si>
  <si>
    <t xml:space="preserve">Is business continuity and operational resilience documentation reviewed at least annually or upon significant changes?
</t>
  </si>
  <si>
    <t>BCR-06.1</t>
  </si>
  <si>
    <t xml:space="preserve">Are the business continuity and operational resilience plans exercised and tested at least annually and when significant changes occur?
</t>
  </si>
  <si>
    <t>BCDR testing: Eyvo has defined and implemented controls to address BCR-06 (Business Continuity Exercises). Evidence: Disaster Recovery Plan; periodic exercises and plan maintenance..</t>
  </si>
  <si>
    <t>BCR-06</t>
  </si>
  <si>
    <t xml:space="preserve">Exercise and test business continuity and operational resilience
plans at least annually or upon significant changes.
</t>
  </si>
  <si>
    <t>Business Continuity Exercises</t>
  </si>
  <si>
    <t>BCR-07.1</t>
  </si>
  <si>
    <t xml:space="preserve">Are communication channels with all relevant stakeholders established and maintained during business continuity and resilience procedures?
</t>
  </si>
  <si>
    <t>Business continuity &amp; disaster recovery: Eyvo has defined and implemented controls to address BCR-07 (Communication). Evidence: Disaster Recovery Plan; roles, backups, restoration procedures, and communications are documented..</t>
  </si>
  <si>
    <t>BCR-07</t>
  </si>
  <si>
    <t xml:space="preserve">Establish and maintain communication channels with all relevant stakeholders in the
course of business continuity and resilience procedures.
</t>
  </si>
  <si>
    <t>Communication</t>
  </si>
  <si>
    <t>BCR-08.1</t>
  </si>
  <si>
    <t xml:space="preserve">Are backups performed periodically?
</t>
  </si>
  <si>
    <t>Business continuity &amp; disaster recovery: Eyvo has defined and implemented controls to address BCR-08 (Backup). Evidence: Disaster Recovery Plan; roles, backups, restoration procedures, and communications are documented..</t>
  </si>
  <si>
    <t>BCR-08</t>
  </si>
  <si>
    <t xml:space="preserve">Periodically perform backups. Ensure the confidentiality,
integrity and availability of the backup, and verify restoration from backup
for resiliency.
</t>
  </si>
  <si>
    <t>Backup</t>
  </si>
  <si>
    <t>BCR-08.2</t>
  </si>
  <si>
    <t xml:space="preserve">Is the confidentiality, integrity, and availability of the backup ensured?
</t>
  </si>
  <si>
    <t>BCR-08.3</t>
  </si>
  <si>
    <t xml:space="preserve">Can backups be restored appropriately for resiliency?
</t>
  </si>
  <si>
    <t>BCR-09.1</t>
  </si>
  <si>
    <t xml:space="preserve">Is a disaster response plan established, documented, approved, applied, evaluated, and maintained to ensure recovery from natural and man-made disasters?
</t>
  </si>
  <si>
    <t>Business continuity &amp; disaster recovery: Eyvo has defined and implemented controls to address BCR-09 (Disaster Response Plan). Evidence: Disaster Recovery Plan; roles, backups, restoration procedures, and communications are documented..</t>
  </si>
  <si>
    <t>BCR-09</t>
  </si>
  <si>
    <t xml:space="preserve">Establish, document, approve, communicate, apply, evaluate and maintain
a disaster response plan to recover from natural and man-made disasters. Update
the plan at least annually or upon significant changes.
</t>
  </si>
  <si>
    <t>Disaster Response Plan</t>
  </si>
  <si>
    <t>BCR-09.2</t>
  </si>
  <si>
    <t xml:space="preserve">Is the disaster response plan updated at least annually, and when significant changes occur?
</t>
  </si>
  <si>
    <t>BCR-10.1</t>
  </si>
  <si>
    <t xml:space="preserve">Is the disaster response plan exercised annually or when significant changes occur?
</t>
  </si>
  <si>
    <t>BCDR testing: Eyvo has defined and implemented controls to address BCR-10 (Response Plan Exercise). Evidence: Disaster Recovery Plan; periodic exercises and plan maintenance..</t>
  </si>
  <si>
    <t>BCR-10</t>
  </si>
  <si>
    <t xml:space="preserve">Exercise the disaster response plan annually or upon significant
changes, including if possible, the participation of local emergency authorities.
</t>
  </si>
  <si>
    <t>Response Plan Exercise</t>
  </si>
  <si>
    <t>BCR-10.2</t>
  </si>
  <si>
    <t xml:space="preserve">Are local emergency authorities included, if possible, in the exercise?
</t>
  </si>
  <si>
    <t>BCDR testing: Eyvo has defined and implemented controls to address this.. Evidence: Disaster Recovery Plan; periodic exercises and plan maintenance..</t>
  </si>
  <si>
    <t>BCR-11.1</t>
  </si>
  <si>
    <t xml:space="preserve">Are business-critical equipment supplemented with both locally redundant and geographically dispersed equipment located at a reasonable minimum distance, in accordance with applicable industry standards?
</t>
  </si>
  <si>
    <t>Business continuity &amp; disaster recovery: Eyvo has defined and implemented controls to address BCR-11 (Equipment Redundancy). Evidence: Disaster Recovery Plan; roles, backups, restoration procedures, and communications are documented..</t>
  </si>
  <si>
    <t>BCR-11</t>
  </si>
  <si>
    <t xml:space="preserve">Supplement business-critical equipment with both locally redundant and geographically dispersed equipment
located at a reasonable minimum distance in accordance with applicable industry
standards.
</t>
  </si>
  <si>
    <t>Equipment Redundancy</t>
  </si>
  <si>
    <t>CCC-01.1</t>
  </si>
  <si>
    <t xml:space="preserve">Are policies and procedures for managing the risks associated with applying changes to assets owned, controlled, 
or used by the organization established, documented, approved, communicated, applied, evaluated, and maintained?
</t>
  </si>
  <si>
    <t>Control implementation: Eyvo has defined and implemented controls to address CCC-01 (Change Management Policy and Procedures). Evidence: Information Security Policy v2.5 (June 2025); controls aligned to NIST 800-171 framework and maintained through periodic review..</t>
  </si>
  <si>
    <t>CCC-01</t>
  </si>
  <si>
    <t xml:space="preserve">Establish, document, approve, communicate, apply, evaluate and maintain
policies and procedures for managing the risks associated with applying changes
to assets owned, controlled or used by the organization. Review and update the policies and procedures at least annually, or upon significant changes.
</t>
  </si>
  <si>
    <t>Change Management Policy and Procedures</t>
  </si>
  <si>
    <t>Change Control and Configuration Management</t>
  </si>
  <si>
    <t>CCC-01.2</t>
  </si>
  <si>
    <t>Control implementation: Eyvo has defined and implemented controls to address this.. Evidence: Information Security Policy v2.5 (June 2025); controls aligned to NIST 800-171 framework and maintained through periodic review..</t>
  </si>
  <si>
    <t>CCC-02.1</t>
  </si>
  <si>
    <t xml:space="preserve">Is a defined quality change control, approval and testing process, incorporating baselines, testing, 
and release standards, established, maintained and implemented?
</t>
  </si>
  <si>
    <t>Control implementation: Eyvo has defined and implemented controls to address CCC-02 (Quality Testing). Evidence: Information Security Policy v2.5 (June 2025); controls aligned to NIST 800-171 framework and maintained through periodic review..</t>
  </si>
  <si>
    <t>CCC-02</t>
  </si>
  <si>
    <t xml:space="preserve">Establish, maintain and implement a defined quality change control, approval and testing process
incorporating baselines, testing, and release standards.
</t>
  </si>
  <si>
    <t>Quality Testing</t>
  </si>
  <si>
    <t>CCC-03.1</t>
  </si>
  <si>
    <t xml:space="preserve">Is a change management procedure implemented to manage the risks associated with applying changes to assets, 
owned, controlled or used by the organization?
</t>
  </si>
  <si>
    <t>Control implementation: Eyvo has defined and implemented controls to address CCC-03 (Change Management Technology). Evidence: Information Security Policy v2.5 (June 2025); controls aligned to NIST 800-171 framework and maintained through periodic review..</t>
  </si>
  <si>
    <t>CCC-03</t>
  </si>
  <si>
    <t xml:space="preserve">Implement a change management procedure to manage the risks associated with applying changes 
to assets, owned, controlled or used by the organization.
</t>
  </si>
  <si>
    <t>Change Management Technology</t>
  </si>
  <si>
    <t>CCC-04.1</t>
  </si>
  <si>
    <t xml:space="preserve">Is a procedure to authorize the addition, removal, update, and management of assets owned, controlled, or 
used by the organization, implemented and enforced?
</t>
  </si>
  <si>
    <t>Control implementation: Eyvo has defined and implemented controls to address CCC-04 (Unauthorized Change Protection). Evidence: Information Security Policy v2.5 (June 2025); controls aligned to NIST 800-171 framework and maintained through periodic review..</t>
  </si>
  <si>
    <t>CCC-04</t>
  </si>
  <si>
    <t xml:space="preserve">Implement and enforce a procedure to authorize the addition, removal, update, and management 
of assets that are owned, controlled or used by the organization.
</t>
  </si>
  <si>
    <t>Unauthorized Change Protection</t>
  </si>
  <si>
    <t>CCC-05.1</t>
  </si>
  <si>
    <t xml:space="preserve">Are provisions to limit changes directly impacting service customer-owned environments (tenants) to explicitly 
authorized requests included within service level agreements?
</t>
  </si>
  <si>
    <t>Control implementation: Eyvo has defined and implemented controls to address CCC-05 (Change Agreements). Evidence: Information Security Policy v2.5 (June 2025); controls aligned to NIST 800-171 framework and maintained through periodic review..</t>
  </si>
  <si>
    <t>CCC-05</t>
  </si>
  <si>
    <t xml:space="preserve">Include provisions limiting changes directly impacting service customers owned environments (tenants) 
to explicitly authorized requests within service level agreements.
</t>
  </si>
  <si>
    <t>Change Agreements</t>
  </si>
  <si>
    <t>CCC-06.1</t>
  </si>
  <si>
    <t xml:space="preserve">Are change management and configuration baselines established, documented and implemented for all relevant 
authorized changes on organizational assets?
</t>
  </si>
  <si>
    <t>Control implementation: Eyvo has defined and implemented controls to address CCC-06 (Change Management Baseline). Evidence: Information Security Policy v2.5 (June 2025); controls aligned to NIST 800-171 framework and maintained through periodic review..</t>
  </si>
  <si>
    <t>CCC-06</t>
  </si>
  <si>
    <t xml:space="preserve">Establish, document and implement change management and configuration baselines for all relevant 
authorized changes on organization assets. Review and update the baselines at least annually or upon significant changes.
</t>
  </si>
  <si>
    <t>Change Management Baseline</t>
  </si>
  <si>
    <t>CCC-06.2</t>
  </si>
  <si>
    <t xml:space="preserve">Are the baselines reviewed and updated at least annually or upon significant changes?
</t>
  </si>
  <si>
    <t>CCC-07.1</t>
  </si>
  <si>
    <t xml:space="preserve">Are detection measures implemented with proactive notification if changes deviate from established baselines?
</t>
  </si>
  <si>
    <t>Control implementation: Eyvo has defined and implemented controls to address CCC-07 (Detection of Baseline Deviation). Evidence: Information Security Policy v2.5 (June 2025); controls aligned to NIST 800-171 framework and maintained through periodic review..</t>
  </si>
  <si>
    <t>CCC-07</t>
  </si>
  <si>
    <t xml:space="preserve">Implement detection measures with proactive notification in case
of changes deviating from the established baseline.
</t>
  </si>
  <si>
    <t>Detection of Baseline Deviation</t>
  </si>
  <si>
    <t>CCC-08.1</t>
  </si>
  <si>
    <t xml:space="preserve">Is a procedure implemented to manage exceptions, including emergencies, in the change and configuration process?
</t>
  </si>
  <si>
    <t>Control implementation: Eyvo has defined and implemented controls to address CCC-08 (Exception Management). Evidence: Information Security Policy v2.5 (June 2025); controls aligned to NIST 800-171 framework and maintained through periodic review..</t>
  </si>
  <si>
    <t>CCC-08</t>
  </si>
  <si>
    <t xml:space="preserve">Implement a procedure for the management of exceptions, including
emergencies, in the change and configuration process. Align the procedure with
the requirements of GRC-04: Policy Exception Process.
</t>
  </si>
  <si>
    <t>Exception Management</t>
  </si>
  <si>
    <t>CCC-08.2</t>
  </si>
  <si>
    <t xml:space="preserve">Is the procedure aligned with the requirements of the GRC-04: Policy Exception Process?
</t>
  </si>
  <si>
    <t>CCC-09.1</t>
  </si>
  <si>
    <t xml:space="preserve">Is a process to proactively roll back changes to a previously known "good state" defined and implemented in case of errors or security concerns?
</t>
  </si>
  <si>
    <t>Control implementation: Eyvo has defined and implemented controls to address CCC-09 (Change Restoration). Evidence: Information Security Policy v2.5 (June 2025); controls aligned to NIST 800-171 framework and maintained through periodic review..</t>
  </si>
  <si>
    <t>CCC-09</t>
  </si>
  <si>
    <t xml:space="preserve">Define and implement a process to proactively roll back changes to
a previous known good state in case of errors or security concerns.
</t>
  </si>
  <si>
    <t>Change Restoration</t>
  </si>
  <si>
    <t>CEK-01.1</t>
  </si>
  <si>
    <t xml:space="preserve">Are cryptography, encryption, and key management policies and procedures established, documented, approved, communicated, applied, evaluated, and maintained?
</t>
  </si>
  <si>
    <t>Encryption &amp; key management: Eyvo has defined and implemented controls to address CEK-01 (Encryption and Key Management Policy and Procedures). Evidence: Encryption Key Management Policy v2.1; generation, storage, usage logging, backup, and secure destruction are defined..</t>
  </si>
  <si>
    <t>CEK-01</t>
  </si>
  <si>
    <t xml:space="preserve">Establish, document, approve, communicate, apply, evaluate and maintain
policies and procedures for Cryptography, Encryption and Key Management. Review
and update the policies and procedures at least annually, or upon significant changes.
</t>
  </si>
  <si>
    <t>Encryption and Key Management Policy and Procedures</t>
  </si>
  <si>
    <t>Cryptography, Encryption &amp; Key Management</t>
  </si>
  <si>
    <t>CEK-01.2</t>
  </si>
  <si>
    <t xml:space="preserve">Are cryptography, encryption, and key management policies and procedures reviewed and updated at least annually, upon significant changes?
</t>
  </si>
  <si>
    <t>Encryption &amp; key management: Eyvo has defined and implemented controls to address this.. Evidence: Encryption Key Management Policy v2.1; generation, storage, usage logging, backup, and secure destruction are defined..</t>
  </si>
  <si>
    <t>CEK-02.1</t>
  </si>
  <si>
    <t xml:space="preserve">Are cryptography, encryption, and key management roles and responsibilities defined and implemented?
</t>
  </si>
  <si>
    <t>Encryption &amp; key management: Eyvo has defined and implemented controls to address CEK-02 (CEK Roles and Responsibilities). Evidence: Encryption Key Management Policy v2.1; generation, storage, usage logging, backup, and secure destruction are defined..</t>
  </si>
  <si>
    <t>CEK-02</t>
  </si>
  <si>
    <t xml:space="preserve">Define and implement cryptographic, encryption and key management
roles and responsibilities.
</t>
  </si>
  <si>
    <t>CEK Roles and Responsibilities</t>
  </si>
  <si>
    <t>CEK-03.1</t>
  </si>
  <si>
    <t xml:space="preserve">Are data protection at-rest and in-transit, and where applicable in use, provided using cryptographic libraries certified to approved standards?
</t>
  </si>
  <si>
    <t>Control implementation: Eyvo has defined and implemented controls to address CEK-03 (Data Protection). Evidence: Information Security Policy v2.5 (June 2025); controls aligned to NIST 800-171 framework and maintained through periodic review..</t>
  </si>
  <si>
    <t>CEK-03</t>
  </si>
  <si>
    <t xml:space="preserve">Provide data protection at-rest, in-transit, and where applicable, in-use by
using cryptographic libraries certified to approved standards.
</t>
  </si>
  <si>
    <t>Data Protection</t>
  </si>
  <si>
    <t>CEK-04.1</t>
  </si>
  <si>
    <t xml:space="preserve">Are encryption algorithms following industry standards utilized for protecting data, based on the data classification and associated risks?
</t>
  </si>
  <si>
    <t>Encryption &amp; key management: Eyvo has defined and implemented controls to address CEK-04 (Encryption Algorithm). Evidence: Encryption Key Management Policy v2.1; generation, storage, usage logging, backup, and secure destruction are defined..</t>
  </si>
  <si>
    <t>CEK-04</t>
  </si>
  <si>
    <t xml:space="preserve">Utilize encryption algorithms following industry standards for protecting data, based on 
the data classification and associated risks.
</t>
  </si>
  <si>
    <t>Encryption Algorithm</t>
  </si>
  <si>
    <t>CEK-05.1</t>
  </si>
  <si>
    <t xml:space="preserve">Are standard change management procedures established to review, approve, implement and communicate cryptography, encryption, and key management technology changes that accommodate internal and external sources?
</t>
  </si>
  <si>
    <t>Encryption &amp; key management: Eyvo has defined and implemented controls to address CEK-05 (Encryption Change Management). Evidence: Encryption Key Management Policy v2.1; generation, storage, usage logging, backup, and secure destruction are defined..</t>
  </si>
  <si>
    <t>CEK-05</t>
  </si>
  <si>
    <t xml:space="preserve">Establish a standard change management procedure, to accommodate
changes from internal and external sources, for review, approval, implementation
and communication of cryptographic, encryption and key management technology
changes.
</t>
  </si>
  <si>
    <t>Encryption Change Management</t>
  </si>
  <si>
    <t>CEK-06.1</t>
  </si>
  <si>
    <t xml:space="preserve">Are changes to cryptography-, encryption- and key management-related systems, policies, and procedures, managed and adopted in a manner that fully accounts for downstream effects of proposed changes, including residual risk, cost, and
benefits analysis?
</t>
  </si>
  <si>
    <t>Encryption &amp; key management: Eyvo has defined and implemented controls to address CEK-06 (Encryption Change Cost Benefit Analysis). Evidence: Encryption Key Management Policy v2.1; generation, storage, usage logging, backup, and secure destruction are defined..</t>
  </si>
  <si>
    <t>CEK-06</t>
  </si>
  <si>
    <t xml:space="preserve">Manage and adopt changes to cryptography-, encryption-, and key management-related
systems (including policies and procedures) that fully account for downstream
effects of proposed changes, including residual risk, cost, and benefits analysis.
</t>
  </si>
  <si>
    <t>Encryption Change Cost Benefit Analysis</t>
  </si>
  <si>
    <t>CEK-07.1</t>
  </si>
  <si>
    <t xml:space="preserve">Is a cryptography, encryption, and key management risk program established and maintained that includes risk assessment, risk treatment, risk context, monitoring, and feedback provisions?
</t>
  </si>
  <si>
    <t>Encryption &amp; key management: Eyvo has defined and implemented controls to address CEK-07 (Encryption Risk Management). Evidence: Encryption Key Management Policy v2.1; generation, storage, usage logging, backup, and secure destruction are defined..</t>
  </si>
  <si>
    <t>CEK-07</t>
  </si>
  <si>
    <t xml:space="preserve">Establish and maintain an encryption and key management risk program
that includes provisions for risk assessment, risk treatment, risk context,
monitoring, and feedback.
</t>
  </si>
  <si>
    <t>Encryption Risk Management</t>
  </si>
  <si>
    <t>CEK-08.1</t>
  </si>
  <si>
    <t xml:space="preserve">Are service providers providing service customers with the capacity to manage their own data encryption keys?
</t>
  </si>
  <si>
    <t>Encryption &amp; key management: Eyvo has defined and implemented controls to address CEK-08 (Service Customer Key Management Capability). Evidence: Encryption Key Management Policy v2.1; generation, storage, usage logging, backup, and secure destruction are defined..</t>
  </si>
  <si>
    <t>CEK-08</t>
  </si>
  <si>
    <t xml:space="preserve">Service providers must provide the capability for service customers 
to manage their own data encryption keys.
</t>
  </si>
  <si>
    <t>Service Customer Key Management Capability</t>
  </si>
  <si>
    <t>CEK-09.1</t>
  </si>
  <si>
    <t xml:space="preserve">Are encryption and key management systems, policies, and processes audited with a frequency proportional to the system's risk exposure, and after any security event?
</t>
  </si>
  <si>
    <t>Encryption &amp; key management: Eyvo has defined and implemented controls to address CEK-09 (Encryption and Key Management Audit). Evidence: Encryption Key Management Policy v2.1; generation, storage, usage logging, backup, and secure destruction are defined..</t>
  </si>
  <si>
    <t>CEK-09</t>
  </si>
  <si>
    <t xml:space="preserve">Audit encryption and key management systems, policies, and processes
with a frequency that is proportional to the risk exposure of the system with
audit occurring preferably continuously but at least annually and upon any
security event(s).
</t>
  </si>
  <si>
    <t>Encryption and Key Management Audit</t>
  </si>
  <si>
    <t>CEK-09.2</t>
  </si>
  <si>
    <t xml:space="preserve">Are encryption and key management systems, policies, and processes audited (preferably continuously but at least annually)?
</t>
  </si>
  <si>
    <t>CEK-10.1</t>
  </si>
  <si>
    <t xml:space="preserve">Are cryptographic keys generated using industry-accepted and approved cryptographic libraries that specify algorithm strength and random number generator specifications?
</t>
  </si>
  <si>
    <t>Control implementation: Eyvo has defined and implemented controls to address CEK-10 (Key Generation). Evidence: Information Security Policy v2.5 (June 2025); controls aligned to NIST 800-171 framework and maintained through periodic review..</t>
  </si>
  <si>
    <t>CEK-10</t>
  </si>
  <si>
    <t xml:space="preserve">Generate Cryptographic keys using industry accepted cryptographic
libraries specifying the algorithm strength and the random number generator
used.
</t>
  </si>
  <si>
    <t>Key Generation</t>
  </si>
  <si>
    <t>CEK-11.1</t>
  </si>
  <si>
    <t xml:space="preserve">Are private keys provisioned for a unique purpose managed, and is cryptography secret?
</t>
  </si>
  <si>
    <t>Control implementation: Eyvo has defined and implemented controls to address CEK-11 (Key Purpose). Evidence: Information Security Policy v2.5 (June 2025); controls aligned to NIST 800-171 framework and maintained through periodic review..</t>
  </si>
  <si>
    <t>CEK-11</t>
  </si>
  <si>
    <t xml:space="preserve">Manage cryptographic secret and private keys that are provisioned
for a unique purpose.
</t>
  </si>
  <si>
    <t>Key Purpose</t>
  </si>
  <si>
    <t>CEK-12.1</t>
  </si>
  <si>
    <t xml:space="preserve">Are cryptographic keys rotated based on a cryptoperiod calculated while considering information disclosure risks and legal and regulatory requirements?
</t>
  </si>
  <si>
    <t>Control implementation: Eyvo has defined and implemented controls to address CEK-12 (Key Rotation). Evidence: Information Security Policy v2.5 (June 2025); controls aligned to NIST 800-171 framework and maintained through periodic review..</t>
  </si>
  <si>
    <t>CEK-12</t>
  </si>
  <si>
    <t xml:space="preserve">Rotate cryptographic keys in accordance with the calculated cryptoperiod,
which includes provisions for considering the risk of information disclosure
and legal and regulatory requirements.
</t>
  </si>
  <si>
    <t>Key Rotation</t>
  </si>
  <si>
    <t>CEK-13.1</t>
  </si>
  <si>
    <t xml:space="preserve">Are cryptographic keys revoked and removed before the end of the established cryptoperiod (when a key is compromised, or an entity is no longer part of the organization) per defined, implemented, and evaluated processes, procedures, and
technical measures to include legal and regulatory requirement provisions?
</t>
  </si>
  <si>
    <t>Control implementation: Eyvo has defined and implemented controls to address CEK-13 (Key Revocation). Evidence: Information Security Policy v2.5 (June 2025); controls aligned to NIST 800-171 framework and maintained through periodic review..</t>
  </si>
  <si>
    <t>CEK-13</t>
  </si>
  <si>
    <t xml:space="preserve">Define, implement and evaluate processes, procedures and technical
measures to revoke and remove cryptographic keys prior to the end of its established
cryptoperiod, when a key is compromised, or an entity is no longer part of the
organization, which include provisions for legal and regulatory requirements.
</t>
  </si>
  <si>
    <t>Key Revocation</t>
  </si>
  <si>
    <t>CEK-14.1</t>
  </si>
  <si>
    <t xml:space="preserve">Are processes, procedures and technical measures to securely destroy cryptographic keys when they are no longer needed, defined, implemented, and evaluated, and include provisions for legal and regulatory requirements?
</t>
  </si>
  <si>
    <t>Control implementation: Eyvo has defined and implemented controls to address CEK-14 (Key Destruction). Evidence: Information Security Policy v2.5 (June 2025); controls aligned to NIST 800-171 framework and maintained through periodic review..</t>
  </si>
  <si>
    <t>CEK-14</t>
  </si>
  <si>
    <t xml:space="preserve">Define, implement, and evaluate processes, procedures, and technical measures to securely destroy cryptographic keys 
when they are no longer needed, which include provisions for legal and regulatory requirements.
</t>
  </si>
  <si>
    <t>Key Destruction</t>
  </si>
  <si>
    <t>CEK-15.1</t>
  </si>
  <si>
    <t xml:space="preserve">Are processes, procedures, and technical measures to create keys in a pre-activated state (i.e., when they have been generated but not authorized for use) being defined, implemented, and evaluated to include legal and regulatory requirement provisions?
</t>
  </si>
  <si>
    <t>Control implementation: Eyvo has defined and implemented controls to address CEK-15 (Key Activation). Evidence: Information Security Policy v2.5 (June 2025); controls aligned to NIST 800-171 framework and maintained through periodic review..</t>
  </si>
  <si>
    <t>CEK-15</t>
  </si>
  <si>
    <t xml:space="preserve">Define, implement and evaluate processes, procedures and technical
measures to create keys in a pre-activated state when they have been generated
but not authorized for use, which include provisions for legal and regulatory
requirements.
</t>
  </si>
  <si>
    <t>Key Activation</t>
  </si>
  <si>
    <t>CEK-16.1</t>
  </si>
  <si>
    <t xml:space="preserve">Are processes, procedures, and technical measures to monitor, review and approve key transitions (e.g., from any state to/from suspension) being defined, implemented, and evaluated to include legal and regulatory requirement provisions?
</t>
  </si>
  <si>
    <t>Control implementation: Eyvo has defined and implemented controls to address CEK-16 (Key Suspension). Evidence: Information Security Policy v2.5 (June 2025); controls aligned to NIST 800-171 framework and maintained through periodic review..</t>
  </si>
  <si>
    <t>CEK-16</t>
  </si>
  <si>
    <t xml:space="preserve">Define, implement and evaluate processes, procedures and technical
measures to monitor, review and approve key transitions from any state to/from
suspension, which include provisions for legal and regulatory requirements.
</t>
  </si>
  <si>
    <t>Key Suspension</t>
  </si>
  <si>
    <t>CEK-17.1</t>
  </si>
  <si>
    <t xml:space="preserve">Are processes, procedures, and technical measures to deactivate keys (at the time of their expiration date) being defined, implemented, and evaluated to include legal and regulatory requirement provisions?
</t>
  </si>
  <si>
    <t>Control implementation: Eyvo has defined and implemented controls to address CEK-17 (Key Deactivation). Evidence: Information Security Policy v2.5 (June 2025); controls aligned to NIST 800-171 framework and maintained through periodic review..</t>
  </si>
  <si>
    <t>CEK-17</t>
  </si>
  <si>
    <t xml:space="preserve">Define, implement and evaluate processes, procedures and technical
measures to deactivate keys at the time of their expiration date, which include
provisions for legal and regulatory requirements.
</t>
  </si>
  <si>
    <t>Key Deactivation</t>
  </si>
  <si>
    <t>CEK-18.1</t>
  </si>
  <si>
    <t xml:space="preserve">Are processes, procedures, and technical measures to manage archived keys in a secure repository (requiring least privilege access) being defined, implemented, and evaluated to include legal and regulatory requirement provisions?
</t>
  </si>
  <si>
    <t>Least privilege / RBAC: Eyvo has defined and implemented controls to address CEK-18 (Key Archival). Evidence: Information Security Policy v2.5 (password/MFA/remote access); role-based access and authorization with least-privilege principles..</t>
  </si>
  <si>
    <t>CEK-18</t>
  </si>
  <si>
    <t xml:space="preserve">Define, implement and evaluate processes, procedures and technical
measures to manage archived keys in a secure repository requiring least privilege
access, which include provisions for legal and regulatory requirements.
</t>
  </si>
  <si>
    <t>Key Archival</t>
  </si>
  <si>
    <t>CEK-19.1</t>
  </si>
  <si>
    <t xml:space="preserve">Are processes, procedures, and technical measures to use compromised keys to encrypt information in specific scenarios (e.g., only in controlled circumstances and thereafter only for data decryption and never for encryption) defined, implemented, and evaluated to include legal and regulatory requirement provisions?
</t>
  </si>
  <si>
    <t>Encryption &amp; key management: Eyvo has defined and implemented controls to address CEK-19 (Key Compromise). Evidence: Encryption Key Management Policy v2.1; generation, storage, usage logging, backup, and secure destruction are defined..</t>
  </si>
  <si>
    <t>CEK-19</t>
  </si>
  <si>
    <t xml:space="preserve">Define, implement and evaluate processes, procedures and technical
measures to use compromised keys to encrypt information only in controlled circumstance,
and thereafter exclusively for decrypting data and never for encrypting data,
which include provisions for legal and regulatory requirements.
</t>
  </si>
  <si>
    <t>Key Compromise</t>
  </si>
  <si>
    <t>CEK-20.1</t>
  </si>
  <si>
    <t xml:space="preserve">Are processes, procedures, and technical measures to assess operational continuity risks (versus the risk of losing control of keying material and exposing protected data) being defined, implemented, and evaluated to include legal and regulatory
requirement provisions?
</t>
  </si>
  <si>
    <t>Control implementation: Eyvo has defined and implemented controls to address CEK-20 (Key Recovery). Evidence: Information Security Policy v2.5 (June 2025); controls aligned to NIST 800-171 framework and maintained through periodic review..</t>
  </si>
  <si>
    <t>CEK-20</t>
  </si>
  <si>
    <t xml:space="preserve">Define, implement and evaluate processes, procedures and technical
measures to assess the risk to operational continuity versus the risk of the
keying material and the information it protects being exposed if control of
the keying material is lost, which include provisions for legal and regulatory
requirements.
</t>
  </si>
  <si>
    <t>Key Recovery</t>
  </si>
  <si>
    <t>CEK-21.1</t>
  </si>
  <si>
    <t xml:space="preserve">Are key management system processes, procedures, and technical measures being defined, implemented, and evaluated to track and report all cryptographic materials and status changes that include legal and regulatory requirements provisions?
</t>
  </si>
  <si>
    <t>Control implementation: Eyvo has defined and implemented controls to address CEK-21 (Key Inventory Management). Evidence: Information Security Policy v2.5 (June 2025); controls aligned to NIST 800-171 framework and maintained through periodic review..</t>
  </si>
  <si>
    <t>CEK-21</t>
  </si>
  <si>
    <t xml:space="preserve">Define, implement and evaluate processes, procedures and technical
measures in order for the key management system to track and report all cryptographic
materials and changes in status, which include provisions for legal and regulatory
requirements.
</t>
  </si>
  <si>
    <t>Key Inventory Management</t>
  </si>
  <si>
    <t>DCS-01.1</t>
  </si>
  <si>
    <t xml:space="preserve">Are policies and procedures for physical and environmental security established, documented, approved, communicated, applied, evaluated, and maintained?
</t>
  </si>
  <si>
    <t>Security governance: Eyvo has defined and implemented controls to address DCS-01 (Physical and Environmental Security Policy and Procedures). Evidence: Information Security Policy v2.5 (June 2025); policies, enforcement, and monitoring rights documented..</t>
  </si>
  <si>
    <t>DCS-01</t>
  </si>
  <si>
    <t xml:space="preserve">Establish, document, approve, communicate, apply, evaluate and maintain 
policies and procedures for physical and environmental security. Review and 
update the policies and procedures at least annually, or upon significant changes.
</t>
  </si>
  <si>
    <t>Physical and Environmental Security Policy and Procedures</t>
  </si>
  <si>
    <t>Datacenter Security</t>
  </si>
  <si>
    <t>DCS-01.2</t>
  </si>
  <si>
    <t xml:space="preserve">Are policies and procedures for physical and environmental security reviewed and updated at least annually, or upon significant changes?
</t>
  </si>
  <si>
    <t>DCS-02.1</t>
  </si>
  <si>
    <t xml:space="preserve">Are policies and procedures for the secure disposal of equipment used outside the organization's premises established, documented, approved, communicated, enforced, and maintained?
</t>
  </si>
  <si>
    <t>Data retention &amp; disposal: Eyvo has defined and implemented controls to address DCS-02 (Off-Site Equipment Disposal Policy and Procedures). Evidence: Information Security Policy v2.5 (June 2025); retention/disposal handled per policy and contractual requirements; retention schedule documentation provided upon request..</t>
  </si>
  <si>
    <t>DCS-02</t>
  </si>
  <si>
    <t xml:space="preserve">Establish, document, approve, communicate, apply, evaluate and maintain
policies and procedures for the secure disposal of equipment used outside the
organization's premises. If the equipment is not physically destroyed a data
destruction procedure that renders recovery of information impossible must be
applied. Review and update the policies and procedures at least annually, or upon significant changes.
</t>
  </si>
  <si>
    <t>Off-Site Equipment Disposal Policy and Procedures</t>
  </si>
  <si>
    <t>DCS-02.2</t>
  </si>
  <si>
    <t xml:space="preserve">Is a data destruction procedure applied that renders information recovery information impossible if equipment is not physically destroyed?
</t>
  </si>
  <si>
    <t>DCS-02.3</t>
  </si>
  <si>
    <t xml:space="preserve">Are policies and procedures for the secure disposal of equipment used outside the organization's premises reviewed and updated at least annually or upon significant changes?
</t>
  </si>
  <si>
    <t>Data retention &amp; disposal: Eyvo has defined and implemented controls to address this.. Evidence: Information Security Policy v2.5 (June 2025); retention/disposal handled per policy and contractual requirements; retention schedule documentation provided upon request..</t>
  </si>
  <si>
    <t>DCS-03.1</t>
  </si>
  <si>
    <t xml:space="preserve">Are policies and procedures for the relocation or transfer of hardware, software,or data/information to an offsite or alternate location established, documented,approved, communicated, implemented, enforced, maintained?
</t>
  </si>
  <si>
    <t>Control implementation: Eyvo has defined and implemented controls to address DCS-03 (Off-Site Transfer Authorization Policy and Procedures). Evidence: Information Security Policy v2.5 (June 2025); controls aligned to NIST 800-171 framework and maintained through periodic review..</t>
  </si>
  <si>
    <t>DCS-03</t>
  </si>
  <si>
    <t xml:space="preserve">Establish, document, approve, communicate, apply, evaluate and maintain
policies and procedures for the relocation or transfer of hardware, software,
or data/information to an offsite or alternate location. The relocation or transfer
request requires the written or cryptographically verifiable authorization.
Review and update the policies and procedures at least annually, or upon significant changes.
</t>
  </si>
  <si>
    <t>Off-Site Transfer Authorization Policy and Procedures</t>
  </si>
  <si>
    <t>DCS-03.2</t>
  </si>
  <si>
    <t xml:space="preserve">Does a relocation or transfer request require written or cryptographically verifiable authorization?
</t>
  </si>
  <si>
    <t>DCS-03.3</t>
  </si>
  <si>
    <t xml:space="preserve">Are policies and procedures for the relocation or transfer of hardware, software,or data/information to an offsite or alternate location reviewed and updated at least annually, or upon significant changes?
</t>
  </si>
  <si>
    <t>DCS-04.1</t>
  </si>
  <si>
    <t xml:space="preserve">Are policies and procedures for maintaining a safe and secure working environment (in offices, rooms, and facilities) established, documented, approved, communicated, enforced, and maintained?
</t>
  </si>
  <si>
    <t>Control implementation: Eyvo has defined and implemented controls to address DCS-04 (Secure Area Policy and Procedures). Evidence: Information Security Policy v2.5 (June 2025); controls aligned to NIST 800-171 framework and maintained through periodic review..</t>
  </si>
  <si>
    <t>DCS-04</t>
  </si>
  <si>
    <t xml:space="preserve">Establish, document, approve, communicate, apply, evaluate and maintain
policies and procedures for maintaining a safe and secure working environment
in offices, rooms, and facilities. Review and update the policies and procedures
at least annually, or upon significant changes.
</t>
  </si>
  <si>
    <t>Secure Area Policy and Procedures</t>
  </si>
  <si>
    <t>DCS-04.2</t>
  </si>
  <si>
    <t xml:space="preserve">Are policies and procedures for maintaining safe, secure working environments (e.g., offices, rooms) reviewed and updated at least annually, or upon significant changes?
</t>
  </si>
  <si>
    <t>DCS-05.1</t>
  </si>
  <si>
    <t xml:space="preserve">Are policies and procedures for the secure transportation of physical media established, documented, approved, communicated, enforced, evaluated, and maintained?
</t>
  </si>
  <si>
    <t>Control implementation: Eyvo has defined and implemented controls to address DCS-05 (Secure Media Transportation Policy and Procedures). Evidence: Information Security Policy v2.5 (June 2025); controls aligned to NIST 800-171 framework and maintained through periodic review..</t>
  </si>
  <si>
    <t>DCS-05</t>
  </si>
  <si>
    <t xml:space="preserve">Establish, document, approve, communicate, apply, evaluate and maintain
policies and procedures for the secure transportation of physical media. Review
and update the policies and procedures at least annually, or upon significant changes.
</t>
  </si>
  <si>
    <t>Secure Media Transportation Policy and Procedures</t>
  </si>
  <si>
    <t>DCS-05.2</t>
  </si>
  <si>
    <t xml:space="preserve">Are policies and procedures for the secure transportation of physical media reviewed and updated at least annually, or upon significant changes?
</t>
  </si>
  <si>
    <t>DCS-06.1</t>
  </si>
  <si>
    <t xml:space="preserve">Is the classification and documentation of physical and logical assets based on the organizational business risk?
</t>
  </si>
  <si>
    <t>Data classification: Eyvo has defined and implemented controls to address DCS-06 (Assets Classification). Evidence: Information Security Policy v2.5 (June 2025); data handling and classification requirements are defined and communicated..</t>
  </si>
  <si>
    <t>DCS-06</t>
  </si>
  <si>
    <t xml:space="preserve">Classify and document the physical, and logical assets (e.g., applications)
based on the organizational business risk. Review and update the assets’ classification 
at least annually, or upon significant changes.
</t>
  </si>
  <si>
    <t>Assets Classification</t>
  </si>
  <si>
    <t>DCS-06.2</t>
  </si>
  <si>
    <t xml:space="preserve">Are assets’ classifications reviewed and updated at least annually or upon significant changes?
</t>
  </si>
  <si>
    <t>Data classification: Eyvo has defined and implemented controls to address this.. Evidence: Information Security Policy v2.5 (June 2025); data handling and classification requirements are defined and communicated..</t>
  </si>
  <si>
    <t>DCS-07.1</t>
  </si>
  <si>
    <t xml:space="preserve">Are all relevant physical and logical assets at all CSP sites cataloged and tracked within a secured system?
</t>
  </si>
  <si>
    <t>Control implementation: Eyvo has defined and implemented controls to address DCS-07 (Assets Cataloguing and Tracking). Evidence: Information Security Policy v2.5 (June 2025); controls aligned to NIST 800-171 framework and maintained through periodic review..</t>
  </si>
  <si>
    <t>DCS-07</t>
  </si>
  <si>
    <t xml:space="preserve">Catalogue and track all relevant physical and logical assets located at all of the service provider's sites 
within a secured system. Review and update the catalogue at least annually or upon significant changes.
</t>
  </si>
  <si>
    <t>Assets Cataloguing and Tracking</t>
  </si>
  <si>
    <t>DCS-07.2</t>
  </si>
  <si>
    <t xml:space="preserve">Is the catalogue reviewed and updated at least annually or upon significant changes?
</t>
  </si>
  <si>
    <t>DCS-08.1</t>
  </si>
  <si>
    <t xml:space="preserve">Are physical security perimeters designed and implemented to safeguard personnel, data, and information systems?
</t>
  </si>
  <si>
    <t>Control implementation: Eyvo has defined and implemented controls to address DCS-08 (Controlled Physical Access Points). Evidence: Information Security Policy v2.5 (June 2025); controls aligned to NIST 800-171 framework and maintained through periodic review..</t>
  </si>
  <si>
    <t>DCS-08</t>
  </si>
  <si>
    <t xml:space="preserve">Design and implement physical security perimeters to safeguard personnel, data,
and information systems.
</t>
  </si>
  <si>
    <t>Controlled Physical Access Points</t>
  </si>
  <si>
    <t>DCS-09.1</t>
  </si>
  <si>
    <t xml:space="preserve">Is equipment identification used as a method for connection authentication?
</t>
  </si>
  <si>
    <t>Identity &amp; access management: Eyvo has defined and implemented controls to address DCS-09 (Equipment Identification). Evidence: Information Security Policy v2.5 (password/MFA/remote access); access is authorized, reviewed, and revoked on termination..</t>
  </si>
  <si>
    <t>DCS-09</t>
  </si>
  <si>
    <t xml:space="preserve">Use equipment identification as a method for connection authentication.
</t>
  </si>
  <si>
    <t>Equipment Identification</t>
  </si>
  <si>
    <t>DCS-10.1</t>
  </si>
  <si>
    <t xml:space="preserve">Are solely authorized personnel able to access secure areas, with all ingress and egress areas restricted, documented, and monitored by physical access control mechanisms?
</t>
  </si>
  <si>
    <t>Identity &amp; access management: Eyvo has defined and implemented controls to address DCS-10 (Secure Area Authorization). Evidence: Information Security Policy v2.5 (password/MFA/remote access); access is authorized, reviewed, and revoked on termination..</t>
  </si>
  <si>
    <t>DCS-10</t>
  </si>
  <si>
    <t xml:space="preserve">Allow only authorized personnel access to secure areas, with all
ingress and egress points restricted, documented, and monitored by physical
access control mechanisms. Retain access control records on a periodic basis
as deemed appropriate by the organization.
</t>
  </si>
  <si>
    <t>Secure Area Authorization</t>
  </si>
  <si>
    <t>DCS-10.2</t>
  </si>
  <si>
    <t xml:space="preserve">Are access control records retained periodically, as deemed appropriate by the organization?
</t>
  </si>
  <si>
    <t>Identity &amp; access management: Eyvo has defined and implemented controls to address this.. Evidence: Information Security Policy v2.5 (password/MFA/remote access); access is authorized, reviewed, and revoked on termination..</t>
  </si>
  <si>
    <t>DCS-11.1</t>
  </si>
  <si>
    <t xml:space="preserve">Are external perimeter datacenter surveillance systems and surveillance systems at all ingress and egress points implemented, maintained, and operated?
</t>
  </si>
  <si>
    <t>Control implementation: Eyvo has defined and implemented controls to address DCS-11 (Surveillance System). Evidence: Information Security Policy v2.5 (June 2025); controls aligned to NIST 800-171 framework and maintained through periodic review..</t>
  </si>
  <si>
    <t>DCS-11</t>
  </si>
  <si>
    <t xml:space="preserve">Implement, maintain, and operate datacenter surveillance systems
at the external perimeter and at all the ingress and egress points to detect
unauthorized ingress and egress attempts.
</t>
  </si>
  <si>
    <t>Surveillance System</t>
  </si>
  <si>
    <t>DCS-12.1</t>
  </si>
  <si>
    <t xml:space="preserve">Are datacenter personnel trained to safely manage adverse events, including but not limited to unauthorized ingress and egress attempts?
</t>
  </si>
  <si>
    <t>Control implementation: Eyvo has defined and implemented controls to address DCS-12 (Adverse Event Response Training). Evidence: Information Security Policy v2.5 (June 2025); controls aligned to NIST 800-171 framework and maintained through periodic review..</t>
  </si>
  <si>
    <t>DCS-12</t>
  </si>
  <si>
    <t xml:space="preserve">Train datacenter personnel to safely manage adverse events, including but not limited 
to unauthorized ingress and egress attempts.
</t>
  </si>
  <si>
    <t>Adverse Event Response Training</t>
  </si>
  <si>
    <t>DCS-13.1</t>
  </si>
  <si>
    <t xml:space="preserve">Are processes, procedures, and technical measures defined, implemented, and evaluated to ensure risk-based protection of power and telecommunication cables from interception, interference, or damage threats at all facilities, offices,and rooms?
</t>
  </si>
  <si>
    <t>Control implementation: Eyvo has defined and implemented controls to address DCS-13 (Cabling Security). Evidence: Information Security Policy v2.5 (June 2025); controls aligned to NIST 800-171 framework and maintained through periodic review..</t>
  </si>
  <si>
    <t>DCS-13</t>
  </si>
  <si>
    <t xml:space="preserve">Define, implement and evaluate processes, procedures and technical
measures that ensure a risk-based protection of power and telecommunication
cables from a threat of interception, interference or damage at all facilities,
offices and rooms.
</t>
  </si>
  <si>
    <t>Cabling Security</t>
  </si>
  <si>
    <t>DCS-14.1</t>
  </si>
  <si>
    <t xml:space="preserve">Are data center environmental control systems designed to monitor, maintain,and test that on-site temperature and humidity conditions fall within accepted industry standards effectively implemented and maintained?
</t>
  </si>
  <si>
    <t>Control implementation: Eyvo has defined and implemented controls to address DCS-14 (Environmental Systems). Evidence: Information Security Policy v2.5 (June 2025); controls aligned to NIST 800-171 framework and maintained through periodic review..</t>
  </si>
  <si>
    <t>DCS-14</t>
  </si>
  <si>
    <t xml:space="preserve">Implement and maintain data center environmental control systems
that monitor, maintain and test for continual effectiveness the temperature
and humidity conditions within accepted industry standards.
</t>
  </si>
  <si>
    <t>Environmental Systems</t>
  </si>
  <si>
    <t>DCS-15.1</t>
  </si>
  <si>
    <t xml:space="preserve">Are utility services secured, monitored, maintained, and tested at planned intervals for continual effectiveness?
</t>
  </si>
  <si>
    <t>Control implementation: Eyvo has defined and implemented controls to address DCS-15 (Secure Utilities). Evidence: Information Security Policy v2.5 (June 2025); controls aligned to NIST 800-171 framework and maintained through periodic review..</t>
  </si>
  <si>
    <t>DCS-15</t>
  </si>
  <si>
    <t xml:space="preserve">Secure, monitor, maintain, and test utilities services for continual
effectiveness at planned intervals.
</t>
  </si>
  <si>
    <t>Secure Utilities</t>
  </si>
  <si>
    <t>DCS-16.1</t>
  </si>
  <si>
    <t xml:space="preserve">Is business-critical equipment segregated from locations subject to a high probability of environmental risk events?
</t>
  </si>
  <si>
    <t>Control implementation: Eyvo has defined and implemented controls to address DCS-16 (Equipment Location). Evidence: Information Security Policy v2.5 (June 2025); controls aligned to NIST 800-171 framework and maintained through periodic review..</t>
  </si>
  <si>
    <t>DCS-16</t>
  </si>
  <si>
    <t xml:space="preserve">Keep business-critical equipment away from locations subject to high
probability for environmental risk events.
</t>
  </si>
  <si>
    <t>Equipment Location</t>
  </si>
  <si>
    <t>DCS-17.1</t>
  </si>
  <si>
    <t xml:space="preserve">Are datacenter security metrics established, monitored, and reported to secure data center assets and services?
</t>
  </si>
  <si>
    <t>Control implementation: Eyvo has defined and implemented controls to address DCS-17 (Datacenter Metrics). Evidence: Information Security Policy v2.5 (June 2025); controls aligned to NIST 800-171 framework and maintained through periodic review..</t>
  </si>
  <si>
    <t>DCS-17</t>
  </si>
  <si>
    <t xml:space="preserve">Establish, monitor and report datacenter security metrics to secure data center assets and services.
</t>
  </si>
  <si>
    <t>Datacenter Metrics</t>
  </si>
  <si>
    <t>DCS-18.1</t>
  </si>
  <si>
    <t xml:space="preserve">Are processes, procedures, and technical measures defined, implemented, and evaluated to ensure continuous operations?
</t>
  </si>
  <si>
    <t>Control implementation: Eyvo has defined and implemented controls to address DCS-18 (Datacenter Operations Resilience). Evidence: Information Security Policy v2.5 (June 2025); controls aligned to NIST 800-171 framework and maintained through periodic review..</t>
  </si>
  <si>
    <t>DCS-18</t>
  </si>
  <si>
    <t xml:space="preserve">Define, implement and evaluate processes, procedures and technical measures to ensure continuous operations.
</t>
  </si>
  <si>
    <t>Datacenter Operations Resilience</t>
  </si>
  <si>
    <t>DSP-01.1</t>
  </si>
  <si>
    <t xml:space="preserve">Are policies and procedures established, documented, approved, communicated, enforced, evaluated, and maintained for the preparation, classification, protection, and handling of data throughout its lifecycle according to all applicable laws and regulations, standards, and risk level?
</t>
  </si>
  <si>
    <t>Security governance: Eyvo has defined and implemented controls to address DSP-01 (Security and Privacy Policy and Procedures). Evidence: Information Security Policy v2.5 (June 2025); policies, enforcement, and monitoring rights documented..</t>
  </si>
  <si>
    <t>DSP-01</t>
  </si>
  <si>
    <t xml:space="preserve">Establish, document, approve, communicate, apply, evaluate and maintain
policies and procedures for the preparation, classification, protection and handling of data
throughout its lifecycle, and according to all applicable laws and regulations,
standards, and risk level. Review and update the policies and procedures at
least annually, or upon significant changes.
</t>
  </si>
  <si>
    <t>Security and Privacy Policy and Procedures</t>
  </si>
  <si>
    <t>Data Security and Privacy Lifecycle Management</t>
  </si>
  <si>
    <t>DSP-01.2</t>
  </si>
  <si>
    <t xml:space="preserve">Are data security and privacy policies and procedures reviewed and updated at least annually, or upon significant changes?
</t>
  </si>
  <si>
    <t>Privacy program: Eyvo has defined and implemented controls to address this.. Evidence: Information Security Policy v2.5 (June 2025); access controls and incident processes protect personal data; privacy documentation tailored to customer/regulatory requirements..</t>
  </si>
  <si>
    <t>DSP-02.1</t>
  </si>
  <si>
    <t xml:space="preserve">Are industry-accepted methods applied for secure data disposal from storage media so information is not recoverable by any forensic means?
</t>
  </si>
  <si>
    <t>Data retention &amp; disposal: Eyvo has defined and implemented controls to address DSP-02 (Secure Disposal). Evidence: Information Security Policy v2.5 (June 2025); retention/disposal handled per policy and contractual requirements; retention schedule documentation provided upon request..</t>
  </si>
  <si>
    <t>DSP-02</t>
  </si>
  <si>
    <t xml:space="preserve">Apply industry accepted methods for the secure disposal of data from
storage media such that data is not recoverable by any forensic means.
</t>
  </si>
  <si>
    <t>Secure Disposal</t>
  </si>
  <si>
    <t>DSP-03.1</t>
  </si>
  <si>
    <t xml:space="preserve">Is a data inventory created and maintained for sensitive, regulated and personal information (at a minimum)?
</t>
  </si>
  <si>
    <t>Control implementation: Eyvo has defined and implemented controls to address DSP-03 (Data Inventory). Evidence: Information Security Policy v2.5 (June 2025); controls aligned to NIST 800-171 framework and maintained through periodic review..</t>
  </si>
  <si>
    <t>DSP-03</t>
  </si>
  <si>
    <t xml:space="preserve">Create and maintain a data inventory, at least for any sensitive, regulated and personal 
data. Review and update the inventory at least annually or upon significant changes.
</t>
  </si>
  <si>
    <t>Data Inventory</t>
  </si>
  <si>
    <t>DSP-03.2</t>
  </si>
  <si>
    <t xml:space="preserve">Is the inventory reviewed and updated at least annually or upon significant changes?
</t>
  </si>
  <si>
    <t>DSP-04.1</t>
  </si>
  <si>
    <t xml:space="preserve">Is data classified according to type and sensitivity levels?
</t>
  </si>
  <si>
    <t>Data classification: Eyvo has defined and implemented controls to address DSP-04 (Data Classification). Evidence: Information Security Policy v2.5 (June 2025); data handling and classification requirements are defined and communicated..</t>
  </si>
  <si>
    <t>DSP-04</t>
  </si>
  <si>
    <t xml:space="preserve">Classify data according to its type, criticality and sensitivity level.
</t>
  </si>
  <si>
    <t>Data Classification</t>
  </si>
  <si>
    <t>DSP-05.1</t>
  </si>
  <si>
    <t xml:space="preserve">Is data flow documentation created to identify what data is processed and where it is stored and transmitted?
</t>
  </si>
  <si>
    <t>Control implementation: Eyvo has defined and implemented controls to address DSP-05 (Data Flow Documentation). Evidence: Information Security Policy v2.5 (June 2025); controls aligned to NIST 800-171 framework and maintained through periodic review..</t>
  </si>
  <si>
    <t>DSP-05</t>
  </si>
  <si>
    <t xml:space="preserve">Create data flow documentation to identify what data is processed,
stored or transmitted where. Review data flow documentation at defined intervals,
at least annually, or upon significant changes.
</t>
  </si>
  <si>
    <t>Data Flow Documentation</t>
  </si>
  <si>
    <t>DSP-05.2</t>
  </si>
  <si>
    <t xml:space="preserve">Is data flow documentation reviewed at defined intervals, at least annually, or upon significant changes?
</t>
  </si>
  <si>
    <t>DSP-06.1</t>
  </si>
  <si>
    <t xml:space="preserve">Is the ownership and stewardship of all relevant personal and sensitive data documented?
</t>
  </si>
  <si>
    <t>Control implementation: Eyvo has defined and implemented controls to address DSP-06 (Data Ownership and Stewardship). Evidence: Information Security Policy v2.5 (June 2025); controls aligned to NIST 800-171 framework and maintained through periodic review..</t>
  </si>
  <si>
    <t>DSP-06</t>
  </si>
  <si>
    <t xml:space="preserve">Document ownership and stewardship of all relevant documented personal
and sensitive data. Perform review at least annually.
</t>
  </si>
  <si>
    <t>Data Ownership and Stewardship</t>
  </si>
  <si>
    <t>DSP-06.2</t>
  </si>
  <si>
    <t xml:space="preserve">Is data ownership and stewardship documentation reviewed at least annually?
</t>
  </si>
  <si>
    <t>DSP-07.1</t>
  </si>
  <si>
    <t xml:space="preserve">Are systems, products, and business practices based on security principles by design and per industry best practices?
</t>
  </si>
  <si>
    <t>Control implementation: Eyvo has defined and implemented controls to address DSP-07 (Data Protection by Design and Default). Evidence: Information Security Policy v2.5 (June 2025); controls aligned to NIST 800-171 framework and maintained through periodic review..</t>
  </si>
  <si>
    <t>DSP-07</t>
  </si>
  <si>
    <t xml:space="preserve">Develop systems, products, and business practices based upon a principle
of security by design and industry best practices.
</t>
  </si>
  <si>
    <t>Data Protection by Design and Default</t>
  </si>
  <si>
    <t>DSP-08.1</t>
  </si>
  <si>
    <t xml:space="preserve">Are systems, products, and business practices based on privacy principles by design and according to industry best practices?
</t>
  </si>
  <si>
    <t>Privacy program: Eyvo has defined and implemented controls to address DSP-08 (Data Privacy by Design and Default). Evidence: Information Security Policy v2.5 (June 2025); access controls and incident processes protect personal data; privacy documentation tailored to customer/regulatory requirements..</t>
  </si>
  <si>
    <t>DSP-08</t>
  </si>
  <si>
    <t xml:space="preserve">Develop systems, products, and business practices based upon a principle
of privacy by design and industry best practices. Ensure that systems' privacy
settings are configured by default, according to all applicable laws and regulations.
</t>
  </si>
  <si>
    <t>Data Privacy by Design and Default</t>
  </si>
  <si>
    <t>DSP-08.2</t>
  </si>
  <si>
    <t xml:space="preserve">Are systems' privacy settings configured by default and according to all applicable laws and regulations?
</t>
  </si>
  <si>
    <t>DSP-09.1</t>
  </si>
  <si>
    <t xml:space="preserve">Is a data protection impact assessment (DPIA) conducted when processing personal data and evaluating the origin, nature, particularity, and severity of risks according to any applicable laws, regulations and industry best practices?
</t>
  </si>
  <si>
    <t>Control implementation: Eyvo has defined and implemented controls to address DSP-09 (Data Protection Impact Assessment). Evidence: Information Security Policy v2.5 (June 2025); controls aligned to NIST 800-171 framework and maintained through periodic review..</t>
  </si>
  <si>
    <t>DSP-09</t>
  </si>
  <si>
    <t xml:space="preserve">Conduct a Data Protection Impact Assessment (DPIA) to evaluate the
origin, nature, particularity and severity of the risks upon the processing
of personal data, according to any applicable laws, regulations and industry
best practices.
</t>
  </si>
  <si>
    <t>Data Protection Impact Assessment</t>
  </si>
  <si>
    <t>DSP-10.1</t>
  </si>
  <si>
    <t xml:space="preserve">Are processes, procedures, and technical measures defined, implemented, and evaluated to ensure any transfer of personal or sensitive data is protected from unauthorized access and only processed within scope (as permitted by respective
laws and regulations)?
</t>
  </si>
  <si>
    <t>Identity &amp; access management: Eyvo has defined and implemented controls to address DSP-10 (Sensitive Data Transfer). Evidence: Information Security Policy v2.5 (password/MFA/remote access); access is authorized, reviewed, and revoked on termination..</t>
  </si>
  <si>
    <t>DSP-10</t>
  </si>
  <si>
    <t xml:space="preserve">Define, implement and evaluate processes, procedures and technical
measures that ensure any transfer of personal or sensitive data is protected
from unauthorized access and only processed within scope as permitted by the
respective laws and regulations.
</t>
  </si>
  <si>
    <t>Sensitive Data Transfer</t>
  </si>
  <si>
    <t>DSP-11.1</t>
  </si>
  <si>
    <t xml:space="preserve">Are processes, procedures, and technical measures defined, implemented, and evaluated to enable data subjects to request access to, modify, or delete personal data (per applicable laws and regulations)?
</t>
  </si>
  <si>
    <t>Identity &amp; access management: Eyvo has defined and implemented controls to address DSP-11 (Personal Data Access, Reversal, Rectification and Deletion). Evidence: Information Security Policy v2.5 (password/MFA/remote access); access is authorized, reviewed, and revoked on termination..</t>
  </si>
  <si>
    <t>DSP-11</t>
  </si>
  <si>
    <t xml:space="preserve">Define and implement, processes, procedures and technical measures
to enable data subjects to request access to, modification, or deletion of their
personal data, according to any applicable laws and regulations.
</t>
  </si>
  <si>
    <t>Personal Data Access, Reversal, Rectification and Deletion</t>
  </si>
  <si>
    <t>DSP-12.1</t>
  </si>
  <si>
    <t xml:space="preserve">Are processes, procedures, and technical measures defined, implemented, and evaluated to ensure personal data is processed (per applicable laws and regulations and for the purposes declared to the data subject)?
</t>
  </si>
  <si>
    <t>Privacy program: Eyvo has defined and implemented controls to address DSP-12 (Limitation of Purpose in Personal Data Processing). Evidence: Information Security Policy v2.5 (June 2025); access controls and incident processes protect personal data; privacy documentation tailored to customer/regulatory requirements..</t>
  </si>
  <si>
    <t>DSP-12</t>
  </si>
  <si>
    <t xml:space="preserve">Define, implement and evaluate processes, procedures and technical
measures to ensure that personal data is processed according to any applicable
laws and regulations and for the purposes declared to the data subject.
</t>
  </si>
  <si>
    <t>Limitation of Purpose in Personal Data Processing</t>
  </si>
  <si>
    <t>DSP-13.1</t>
  </si>
  <si>
    <t xml:space="preserve">Are processes, procedures, and technical measures defined, implemented, and evaluated for the transfer and sub-processing of personal data within the service supply chain (according to any applicable laws and regulations)?
</t>
  </si>
  <si>
    <t>Control implementation: Eyvo has defined and implemented controls to address DSP-13 (Personal Data Sub-processing). Evidence: Information Security Policy v2.5 (June 2025); controls aligned to NIST 800-171 framework and maintained through periodic review..</t>
  </si>
  <si>
    <t>DSP-13</t>
  </si>
  <si>
    <t xml:space="preserve">Define, implement and evaluate processes, procedures and technical
measures for the transfer and sub-processing of personal data within the service
supply chain, according to any applicable laws and regulations.
</t>
  </si>
  <si>
    <t>Personal Data Sub-processing</t>
  </si>
  <si>
    <t>DSP-14.1</t>
  </si>
  <si>
    <t xml:space="preserve">Are processes, procedures, and technical measures defined, implemented, and evaluated to disclose details to the data owner of any personal or sensitive data access by sub-processors before processing initiation?
</t>
  </si>
  <si>
    <t>Identity &amp; access management: Eyvo has defined and implemented controls to address DSP-14 (Disclosure of Data Sub-processors). Evidence: Information Security Policy v2.5 (password/MFA/remote access); access is authorized, reviewed, and revoked on termination..</t>
  </si>
  <si>
    <t>DSP-14</t>
  </si>
  <si>
    <t xml:space="preserve">Define, implement and evaluate processes, procedures and technical
measures to disclose the details of any personal or sensitive data access by
sub-processors to the data owner prior to initiation of that processing.
</t>
  </si>
  <si>
    <t>Disclosure of Data Sub-processors</t>
  </si>
  <si>
    <t>DSP-15.1</t>
  </si>
  <si>
    <t xml:space="preserve">Is authorization from data owners obtained, and the associated risk managed,before replicating or using production data in non-production environments?
</t>
  </si>
  <si>
    <t>Control implementation: Eyvo has defined and implemented controls to address DSP-15 (Limitation of Production Data Use). Evidence: Information Security Policy v2.5 (June 2025); controls aligned to NIST 800-171 framework and maintained through periodic review..</t>
  </si>
  <si>
    <t>DSP-15</t>
  </si>
  <si>
    <t xml:space="preserve">Obtain authorization from data owners, and manage associated risk
before replicating or using production data in non-production environments.
</t>
  </si>
  <si>
    <t>Limitation of Production Data Use</t>
  </si>
  <si>
    <t>DSP-16.1</t>
  </si>
  <si>
    <t xml:space="preserve">Do data retention, archiving, and deletion practices follow business requirements,applicable laws, and regulations?
</t>
  </si>
  <si>
    <t>Control implementation: Eyvo has defined and implemented controls to address DSP-16 (Data Retention and Deletion). Evidence: Information Security Policy v2.5 (June 2025); controls aligned to NIST 800-171 framework and maintained through periodic review..</t>
  </si>
  <si>
    <t>DSP-16</t>
  </si>
  <si>
    <t xml:space="preserve">Data retention, archiving and deletion is managed in accordance with
business requirements, applicable laws and regulations.
</t>
  </si>
  <si>
    <t>Data Retention and Deletion</t>
  </si>
  <si>
    <t>DSP-17.1</t>
  </si>
  <si>
    <t xml:space="preserve">Are processes, procedures, and technical measures defined and implemented to protect sensitive data throughout its lifecycle?
</t>
  </si>
  <si>
    <t>Control implementation: Eyvo has defined and implemented controls to address DSP-17 (Sensitive Data Protection). Evidence: Information Security Policy v2.5 (June 2025); controls aligned to NIST 800-171 framework and maintained through periodic review..</t>
  </si>
  <si>
    <t>DSP-17</t>
  </si>
  <si>
    <t xml:space="preserve">Define and implement, processes, procedures and technical measures
to protect sensitive data throughout it's lifecycle.
</t>
  </si>
  <si>
    <t>Sensitive Data Protection</t>
  </si>
  <si>
    <t>DSP-18.1</t>
  </si>
  <si>
    <t xml:space="preserve">Does the service provider ensure that a procedure is in place and communicated to service customers for managing and responding to requests by law enforcement authorities for the disclosure of personal data, in accordance with applicable laws and regulations?
</t>
  </si>
  <si>
    <t>Control implementation: Eyvo has defined and implemented controls to address DSP-18 (Disclosure Notification). Evidence: Information Security Policy v2.5 (June 2025); controls aligned to NIST 800-171 framework and maintained through periodic review..</t>
  </si>
  <si>
    <t>DSP-18</t>
  </si>
  <si>
    <t xml:space="preserve">The service provider must implement and describe to service customers the procedure to manage and respond to requests 
for disclosure of Personal Data by Law Enforcement Authorities according to applicable laws and regulations
</t>
  </si>
  <si>
    <t>Disclosure Notification</t>
  </si>
  <si>
    <t>DSP-19.1</t>
  </si>
  <si>
    <t xml:space="preserve">Are processes, procedures, and technical measures defined and implemented to specify and document physical data locations, including locales where data is processed or backed up?
</t>
  </si>
  <si>
    <t>Control implementation: Eyvo has defined and implemented controls to address DSP-19 (Data Location). Evidence: Information Security Policy v2.5 (June 2025); controls aligned to NIST 800-171 framework and maintained through periodic review..</t>
  </si>
  <si>
    <t>DSP-19</t>
  </si>
  <si>
    <t xml:space="preserve">Define and implement, processes, procedures and technical measures
to specify and document the physical locations of data, including any locations
in which data is processed or backed up.
</t>
  </si>
  <si>
    <t>Data Location</t>
  </si>
  <si>
    <t>GRC-01.1</t>
  </si>
  <si>
    <t xml:space="preserve">Are information governance program policies and procedures sponsored by organizational leadership established, documented, approved, communicated, applied, evaluated,and maintained?
</t>
  </si>
  <si>
    <t>Control implementation: Eyvo has defined and implemented controls to address GRC-01 (Governance Program Policy and Procedures). Evidence: Information Security Policy v2.5 (June 2025); controls aligned to NIST 800-171 framework and maintained through periodic review..</t>
  </si>
  <si>
    <t>GRC-01</t>
  </si>
  <si>
    <t xml:space="preserve">Establish, document, approve, communicate, apply, evaluate and maintain
policies and procedures for an information governance program, which is sponsored
by the leadership of the organization. Review and update the policies and procedures
at least annually, or upon significant changes.
</t>
  </si>
  <si>
    <t>Governance Program Policy and Procedures</t>
  </si>
  <si>
    <t>Governance, Risk and Compliance</t>
  </si>
  <si>
    <t>GRC-01.2</t>
  </si>
  <si>
    <t>GRC-02.1</t>
  </si>
  <si>
    <t xml:space="preserve">Is there an established and maintained formal, documented, and leadership-sponsored enterprise risk management (ERM) program that includes policies and procedures for identification, evaluation, ownership, treatment, and acceptance of risks?
</t>
  </si>
  <si>
    <t>Control implementation: Eyvo has defined and implemented controls to address GRC-02 (Risk Management Program). Evidence: Information Security Policy v2.5 (June 2025); controls aligned to NIST 800-171 framework and maintained through periodic review..</t>
  </si>
  <si>
    <t>GRC-02</t>
  </si>
  <si>
    <t xml:space="preserve">Establish and maintain a formal, documented, and leadership-sponsored Enterprise 
Risk Management (ERM) program that includes policies and procedures for identification, 
evaluation, ownership, treatment, and acceptance of risks.
</t>
  </si>
  <si>
    <t>Risk Management Program</t>
  </si>
  <si>
    <t>GRC-03.1</t>
  </si>
  <si>
    <t xml:space="preserve">Are all relevant organizational policies and associated procedures reviewed at least annually, or when a substantial organizational change occurs?
</t>
  </si>
  <si>
    <t>Control implementation: Eyvo has defined and implemented controls to address GRC-03 (Organizational Policy Reviews). Evidence: Information Security Policy v2.5 (June 2025); controls aligned to NIST 800-171 framework and maintained through periodic review..</t>
  </si>
  <si>
    <t>GRC-03</t>
  </si>
  <si>
    <t xml:space="preserve">Review all relevant organizational policies and associated procedures
at least annually or when a substantial change occurs within the organization.
</t>
  </si>
  <si>
    <t>Organizational Policy Reviews</t>
  </si>
  <si>
    <t>GRC-04.1</t>
  </si>
  <si>
    <t xml:space="preserve">Is an approved exception process mandated by the governance program established and followed whenever a deviation from an established policy occurs?
</t>
  </si>
  <si>
    <t>Control implementation: Eyvo has defined and implemented controls to address GRC-04 (Policy Exception Process). Evidence: Information Security Policy v2.5 (June 2025); controls aligned to NIST 800-171 framework and maintained through periodic review..</t>
  </si>
  <si>
    <t>GRC-04</t>
  </si>
  <si>
    <t xml:space="preserve">Establish and follow an approved exception process as mandated by
the governance program whenever a deviation from an established policy occurs.
</t>
  </si>
  <si>
    <t>Policy Exception Process</t>
  </si>
  <si>
    <t>GRC-05.1</t>
  </si>
  <si>
    <t xml:space="preserve">Has an information security program (including programs of all relevant CCM domains) been developed and implemented?
</t>
  </si>
  <si>
    <t>Control implementation: Eyvo has defined and implemented controls to address GRC-05 (Information Security Program). Evidence: Information Security Policy v2.5 (June 2025); controls aligned to NIST 800-171 framework and maintained through periodic review..</t>
  </si>
  <si>
    <t>GRC-05</t>
  </si>
  <si>
    <t xml:space="preserve">Develop and implement an Information Security Program, which includes
programs for all the relevant domains of the CCM.
</t>
  </si>
  <si>
    <t>Information Security Program</t>
  </si>
  <si>
    <t>GRC-06.1</t>
  </si>
  <si>
    <t xml:space="preserve">Are roles and responsibilities for planning, implementing, operating, assessing, and improving governance programs defined and documented?
</t>
  </si>
  <si>
    <t>Control implementation: Eyvo has defined and implemented controls to address GRC-06 (Governance Responsibility Model). Evidence: Information Security Policy v2.5 (June 2025); controls aligned to NIST 800-171 framework and maintained through periodic review..</t>
  </si>
  <si>
    <t>GRC-06</t>
  </si>
  <si>
    <t xml:space="preserve">Define and document roles and responsibilities for planning, implementing,
operating, assessing, and improving governance programs.
</t>
  </si>
  <si>
    <t>Governance Responsibility Model</t>
  </si>
  <si>
    <t>GRC-07.1</t>
  </si>
  <si>
    <t xml:space="preserve">Are all relevant standards, regulations, legal/contractual, and statutory requirements applicable to your organization identified and documented?
</t>
  </si>
  <si>
    <t>Control implementation: Eyvo has defined and implemented controls to address GRC-07 (Information System Regulatory Mapping). Evidence: Information Security Policy v2.5 (June 2025); controls aligned to NIST 800-171 framework and maintained through periodic review..</t>
  </si>
  <si>
    <t>GRC-07</t>
  </si>
  <si>
    <t xml:space="preserve">Identify and document all relevant standards, regulations, legal/contractual,
and statutory requirements, which are applicable to your organization. Review 
at least annually or upon significant changes.
</t>
  </si>
  <si>
    <t>Information System Regulatory Mapping</t>
  </si>
  <si>
    <t>GRC-07.2</t>
  </si>
  <si>
    <t xml:space="preserve">Are the identified requirements reviewed at least annually or upon significant changes?
</t>
  </si>
  <si>
    <t>GRC-08.1</t>
  </si>
  <si>
    <t xml:space="preserve">Is contact established and maintained with related special interest groups and other relevant entities?
</t>
  </si>
  <si>
    <t>Control implementation: Eyvo has defined and implemented controls to address GRC-08 (Special Interest Groups). Evidence: Information Security Policy v2.5 (June 2025); controls aligned to NIST 800-171 framework and maintained through periodic review..</t>
  </si>
  <si>
    <t>GRC-08</t>
  </si>
  <si>
    <t xml:space="preserve">Establish and maintain contact with cloud-related special interest
groups and other relevant entities in line with business context.
</t>
  </si>
  <si>
    <t>Special Interest Groups</t>
  </si>
  <si>
    <t>HRS-01.1</t>
  </si>
  <si>
    <t xml:space="preserve">Are background verification policies and procedures of all new employees (including but not limited to remote employees, contractors, and third parties) established,documented, approved, communicated, applied, evaluated, and maintained?
</t>
  </si>
  <si>
    <t>Shared</t>
  </si>
  <si>
    <t>Third-party / supplier security: Eyvo has defined and implemented controls to address HRS-01 (Background Screening Policy and Procedures). Evidence: Information Security Policy v2.5 (June 2025); providers evaluated and governed contractually; formal supplier-risk artifacts available on request..</t>
  </si>
  <si>
    <t>HRS-01</t>
  </si>
  <si>
    <t xml:space="preserve">Establish, document, approve, communicate, apply, evaluate and maintain
policies and procedures for background verification of all new employees (including
but not limited to remote employees, contractors, and third parties) according
to local laws, regulations, ethics, and contractual constraints and proportional
to the data classification to be accessed, the business requirements, and acceptable
risk. Review and update the policies and procedures at least annually, or upon significant changes.
</t>
  </si>
  <si>
    <t>Background Screening Policy and Procedures</t>
  </si>
  <si>
    <t>Human Resources</t>
  </si>
  <si>
    <t>HRS-01.2</t>
  </si>
  <si>
    <t xml:space="preserve">Are background verification policies and procedures designed according to local laws, regulations, ethics, and contractual constraints and proportional to the data classification to be accessed, business requirements, and acceptable risk?
</t>
  </si>
  <si>
    <t>HRS-01.3</t>
  </si>
  <si>
    <t xml:space="preserve">Are background verification policies and procedures reviewed and updated at least annually, or upon significant changes?
</t>
  </si>
  <si>
    <t>HRS-02.1</t>
  </si>
  <si>
    <t xml:space="preserve">Are policies and procedures for defining allowances and conditions for the acceptable use of organizationally-owned or managed assets established, documented,approved, communicated, applied, evaluated, and maintained?
</t>
  </si>
  <si>
    <t>Control implementation: Eyvo has defined and implemented controls to address HRS-02 (Acceptable Use of Technology Policy and Procedures). Evidence: Information Security Policy v2.5 (June 2025); controls aligned to NIST 800-171 framework and maintained through periodic review..</t>
  </si>
  <si>
    <t>HRS-02</t>
  </si>
  <si>
    <t xml:space="preserve">Establish, document, approve, communicate, apply, evaluate and maintain
policies and procedures for defining allowances and conditions for the acceptable
use of organizationally-owned or managed assets. Review and update the policies
and procedures at least annually, or upon significant changes.
</t>
  </si>
  <si>
    <t>Acceptable Use of Technology Policy and Procedures</t>
  </si>
  <si>
    <t>HRS-02.2</t>
  </si>
  <si>
    <t xml:space="preserve">Are the policies and procedures for defining allowances and conditions for the acceptable use of organizationally-owned or managed assets reviewed and updated at least annually, or upon significant changes?
</t>
  </si>
  <si>
    <t>HRS-03.1</t>
  </si>
  <si>
    <t xml:space="preserve">Are policies and procedures requiring unattended workspaces to conceal confidential data established, documented, approved, communicated, applied, evaluated, and maintained?
</t>
  </si>
  <si>
    <t>Control implementation: Eyvo has defined and implemented controls to address HRS-03 (Clean Desk Policy and Procedures). Evidence: Information Security Policy v2.5 (June 2025); controls aligned to NIST 800-171 framework and maintained through periodic review..</t>
  </si>
  <si>
    <t>HRS-03</t>
  </si>
  <si>
    <t xml:space="preserve">Establish, document, approve, communicate, apply, evaluate and maintain
policies and procedures that require unattended workspaces to not have openly
visible confidential data. Review and update the policies and procedures at
least annually, or upon significant changes.
</t>
  </si>
  <si>
    <t>Clean Desk Policy and Procedures</t>
  </si>
  <si>
    <t>HRS-03.2</t>
  </si>
  <si>
    <t xml:space="preserve">Are policies and procedures requiring unattended workspaces to conceal confidential data reviewed and updated at least annually, or upon significant changes?
</t>
  </si>
  <si>
    <t>HRS-04.1</t>
  </si>
  <si>
    <t xml:space="preserve">Are policies and procedures to protect information accessed, processed, or stored at remote sites and locations established, documented, approved, communicated, applied, evaluated, and maintained?
</t>
  </si>
  <si>
    <t>Identity &amp; access management: Eyvo has defined and implemented controls to address HRS-04 (Remote and Home Working Policy and Procedures). Evidence: Information Security Policy v2.5 (password/MFA/remote access); access is authorized, reviewed, and revoked on termination..</t>
  </si>
  <si>
    <t>HRS-04</t>
  </si>
  <si>
    <t xml:space="preserve">Establish, document, approve, communicate, apply, evaluate and maintain
policies and procedures to protect information accessed, processed or stored
at remote sites and locations. Review and update the policies and procedures
at least annually, or upon significant changes.
</t>
  </si>
  <si>
    <t>Remote and Home Working Policy and Procedures</t>
  </si>
  <si>
    <t>HRS-04.2</t>
  </si>
  <si>
    <t xml:space="preserve">Are policies and procedures to protect information accessed, processed, or stored at remote sites and locations reviewed and updated at least annually, or upon significant changes?
</t>
  </si>
  <si>
    <t>HRS-05.1</t>
  </si>
  <si>
    <t xml:space="preserve">Are return procedures of organizationally-owned assets by terminated employees established and documented?
</t>
  </si>
  <si>
    <t>Control implementation: Eyvo has defined and implemented controls to address HRS-05 (Asset returns). Evidence: Information Security Policy v2.5 (June 2025); controls aligned to NIST 800-171 framework and maintained through periodic review..</t>
  </si>
  <si>
    <t>HRS-05</t>
  </si>
  <si>
    <t xml:space="preserve">Establish and document procedures for the return of organization-owned
assets by terminated employees, contractors and third parties.
</t>
  </si>
  <si>
    <t>Asset returns</t>
  </si>
  <si>
    <t>HRS-06.1</t>
  </si>
  <si>
    <t xml:space="preserve">Are procedures outlining the roles and responsibilities concerning changes in employment established, documented, and communicated to all relevant personnel?
</t>
  </si>
  <si>
    <t>Control implementation: Eyvo has defined and implemented controls to address HRS-06 (Employment Termination). Evidence: Information Security Policy v2.5 (June 2025); controls aligned to NIST 800-171 framework and maintained through periodic review..</t>
  </si>
  <si>
    <t>HRS-06</t>
  </si>
  <si>
    <t xml:space="preserve">Establish, document, and communicate to all relevant personnel the procedures
outlining the roles and responsibilities concerning changes in employment.
</t>
  </si>
  <si>
    <t>Employment Termination</t>
  </si>
  <si>
    <t>HRS-07.1</t>
  </si>
  <si>
    <t xml:space="preserve">Are employees required to sign an employment agreement before gaining access to organizational information systems, resources, and assets?
</t>
  </si>
  <si>
    <t>Identity &amp; access management: Eyvo has defined and implemented controls to address HRS-07 (Employment Agreement Process). Evidence: Information Security Policy v2.5 (password/MFA/remote access); access is authorized, reviewed, and revoked on termination..</t>
  </si>
  <si>
    <t>HRS-07</t>
  </si>
  <si>
    <t xml:space="preserve">Employees sign the employee agreement prior to being granted access
to organizational information systems, resources and assets.
</t>
  </si>
  <si>
    <t>Employment Agreement Process</t>
  </si>
  <si>
    <t>HRS-08.1</t>
  </si>
  <si>
    <t xml:space="preserve">Are provisions and/or terms for adherence to established information governance and security policies included within employment agreements?
</t>
  </si>
  <si>
    <t>Control implementation: Eyvo has defined and implemented controls to address HRS-08 (Employment Agreement Content). Evidence: Information Security Policy v2.5 (June 2025); controls aligned to NIST 800-171 framework and maintained through periodic review..</t>
  </si>
  <si>
    <t>HRS-08</t>
  </si>
  <si>
    <t xml:space="preserve">The organization includes within the employment agreements provisions
and/or terms for adherence to established information governance and security
policies.
</t>
  </si>
  <si>
    <t>Employment Agreement Content</t>
  </si>
  <si>
    <t>HRS-09.1</t>
  </si>
  <si>
    <t xml:space="preserve">Are employee roles and responsibilities relating to information assets' security and privacy, established, documented and communicated?
</t>
  </si>
  <si>
    <t>Privacy program: Eyvo has defined and implemented controls to address HRS-09 (Personnel Roles and Responsibilities). Evidence: Information Security Policy v2.5 (June 2025); access controls and incident processes protect personal data; privacy documentation tailored to customer/regulatory requirements..</t>
  </si>
  <si>
    <t>HRS-09</t>
  </si>
  <si>
    <t xml:space="preserve">Establish, document and communicate roles and responsibilities of employees, 
as they relate to information assets' security and privacy.
</t>
  </si>
  <si>
    <t>Personnel Roles and Responsibilities</t>
  </si>
  <si>
    <t>HRS-10.1</t>
  </si>
  <si>
    <t xml:space="preserve">Are requirements for non-disclosure/confidentiality agreements reflecting organizational data protection needs and operational details identified, documented,and reviewed at planned intervals?
</t>
  </si>
  <si>
    <t>Control implementation: Eyvo has defined and implemented controls to address HRS-10 (Non-Disclosure Agreements). Evidence: Information Security Policy v2.5 (June 2025); controls aligned to NIST 800-171 framework and maintained through periodic review..</t>
  </si>
  <si>
    <t>HRS-10</t>
  </si>
  <si>
    <t xml:space="preserve">Identify, document, and review, at planned intervals, requirements
for non-disclosure/confidentiality agreements reflecting the organization's
needs for the protection of data and operational details.
</t>
  </si>
  <si>
    <t>Non-Disclosure Agreements</t>
  </si>
  <si>
    <t>HRS-11.1</t>
  </si>
  <si>
    <t xml:space="preserve">Is a security awareness training program for all employees of the organization established, documented, approved, communicated, applied, evaluated and maintained?
</t>
  </si>
  <si>
    <t>Control implementation: Eyvo has defined and implemented controls to address HRS-11 (Security Awareness Training). Evidence: Information Security Policy v2.5 (June 2025); controls aligned to NIST 800-171 framework and maintained through periodic review..</t>
  </si>
  <si>
    <t>HRS-11</t>
  </si>
  <si>
    <t xml:space="preserve">Establish, document, approve, communicate, apply, evaluate and maintain
a security awareness training program for all employees of the organization
and provide regular training updates.
</t>
  </si>
  <si>
    <t>Security Awareness Training</t>
  </si>
  <si>
    <t>HRS-11.2</t>
  </si>
  <si>
    <t xml:space="preserve">Are regular security awareness training updates provided?
</t>
  </si>
  <si>
    <t>HRS-12.1</t>
  </si>
  <si>
    <t xml:space="preserve">Are employees granted access to sensitive organizational and personal data provided with appropriate security awareness training?
</t>
  </si>
  <si>
    <t>Identity &amp; access management: Eyvo has defined and implemented controls to address HRS-12 (Personal and Sensitive Data Awareness and Training). Evidence: Information Security Policy v2.5 (password/MFA/remote access); access is authorized, reviewed, and revoked on termination..</t>
  </si>
  <si>
    <t>HRS-12</t>
  </si>
  <si>
    <t xml:space="preserve">Provide employees with access to sensitive organizational and
personal data with appropriate security awareness training and regular updates
in organizational procedures, processes, and policies relating to their professional
function relative to the organization.
</t>
  </si>
  <si>
    <t>Personal and Sensitive Data Awareness and Training</t>
  </si>
  <si>
    <t>HRS-12.2</t>
  </si>
  <si>
    <t xml:space="preserve">Are employees granted access to sensitive organizational and personal data provided with regular updates in procedures, processes, and policies relating to their professional function?
</t>
  </si>
  <si>
    <t>HRS-13.1</t>
  </si>
  <si>
    <t xml:space="preserve">Are employees notified of their roles and responsibilities to maintain awareness and compliance with established policies, procedures, and applicable legal, statutory,or regulatory compliance obligations?
</t>
  </si>
  <si>
    <t>Control implementation: Eyvo has defined and implemented controls to address HRS-13 (Compliance User Responsibility). Evidence: Information Security Policy v2.5 (June 2025); controls aligned to NIST 800-171 framework and maintained through periodic review..</t>
  </si>
  <si>
    <t>HRS-13</t>
  </si>
  <si>
    <t xml:space="preserve">Make employees aware of their roles and responsibilities for maintaining
awareness and compliance with established policies and procedures and applicable
legal, statutory, or regulatory compliance obligations.
</t>
  </si>
  <si>
    <t>Compliance User Responsibility</t>
  </si>
  <si>
    <t>IAM-01.1</t>
  </si>
  <si>
    <t xml:space="preserve">Are identity and access management policies and procedures established, documented,approved, communicated, implemented, applied, evaluated, and maintained?
</t>
  </si>
  <si>
    <t>Identity &amp; access management: Eyvo has defined and implemented controls to address IAM-01 (Identity and Access Management Policy and Procedures). Evidence: Information Security Policy v2.5 (password/MFA/remote access); access is authorized, reviewed, and revoked on termination..</t>
  </si>
  <si>
    <t>IAM-01</t>
  </si>
  <si>
    <t xml:space="preserve">Establish, document, approve, communicate, implement, apply, evaluate, and 
maintain policies and procedures for identity and access management. Review
and update the policies and procedures at least annually, or upon significant changes.
</t>
  </si>
  <si>
    <t>Identity and Access Management Policy and Procedures</t>
  </si>
  <si>
    <t>Identity &amp; Access Management</t>
  </si>
  <si>
    <t>IAM-01.2</t>
  </si>
  <si>
    <t xml:space="preserve">Are identity and access management policies and procedures reviewed and updated at least annually, or upon significant changes?
</t>
  </si>
  <si>
    <t>IAM-02.1</t>
  </si>
  <si>
    <t xml:space="preserve">Are policies and procedures for the management of authentication credentials, including passwords, established, documented,  approved, communicated, implemented, applied, evaluated, and maintained?
</t>
  </si>
  <si>
    <t>Password controls: Eyvo has defined and implemented controls to address IAM-02 (Credentials Management Policy and Procedures). Evidence: Information Security Policy v2.5 (password/MFA/remote access); minimum length/complexity, unique credentials, and secure handling..</t>
  </si>
  <si>
    <t>IAM-02</t>
  </si>
  <si>
    <t xml:space="preserve">Establish, document, approve, communicate, implement, apply, evaluate, and 
maintain policies and procedures for the management of authentication credentials, 
including passwords. Review and update the policies and procedures at least annually, 
or upon significant changes.
</t>
  </si>
  <si>
    <t>Credentials Management Policy and Procedures</t>
  </si>
  <si>
    <t>IAM-02.2</t>
  </si>
  <si>
    <t xml:space="preserve">Are policies and procedures reviewed and updated at least annually, or upon significant changes?
</t>
  </si>
  <si>
    <t>IAM-03.1</t>
  </si>
  <si>
    <t xml:space="preserve">Is the inventory of identities managed, stored, and regularly reviewed, and is their level of access monitored?
</t>
  </si>
  <si>
    <t>Identity &amp; access management: Eyvo has defined and implemented controls to address IAM-03 (Identity Inventory). Evidence: Information Security Policy v2.5 (password/MFA/remote access); access is authorized, reviewed, and revoked on termination..</t>
  </si>
  <si>
    <t>IAM-03</t>
  </si>
  <si>
    <t xml:space="preserve">Manage, store, and regularly review the inventory of identities, and monitor 
their level of access.
</t>
  </si>
  <si>
    <t>Identity Inventory</t>
  </si>
  <si>
    <t>IAM-04.1</t>
  </si>
  <si>
    <t xml:space="preserve">Is the separation of duties principle employed when implementing information system access?
</t>
  </si>
  <si>
    <t>Identity &amp; access management: Eyvo has defined and implemented controls to address IAM-04 (Separation of Duties). Evidence: Information Security Policy v2.5 (password/MFA/remote access); access is authorized, reviewed, and revoked on termination..</t>
  </si>
  <si>
    <t>IAM-04</t>
  </si>
  <si>
    <t xml:space="preserve">Employ the separation of duties principle when implementing information
system access.
</t>
  </si>
  <si>
    <t>Separation of Duties</t>
  </si>
  <si>
    <t>IAM-05.1</t>
  </si>
  <si>
    <t xml:space="preserve">Is the least privilege principle employed when implementing information system access?
</t>
  </si>
  <si>
    <t>Least privilege / RBAC: Eyvo has defined and implemented controls to address IAM-05 (Least Privilege). Evidence: Information Security Policy v2.5 (password/MFA/remote access); role-based access and authorization with least-privilege principles..</t>
  </si>
  <si>
    <t>IAM-05</t>
  </si>
  <si>
    <t xml:space="preserve">Employ the least privilege principle when implementing information
system access.
</t>
  </si>
  <si>
    <t>Least Privilege</t>
  </si>
  <si>
    <t>IAM-06.1</t>
  </si>
  <si>
    <t xml:space="preserve">Is an identity access provisioning process defined and implemented which authorizes, records, and communicates data and assets access changes?
</t>
  </si>
  <si>
    <t>Identity &amp; access management: Eyvo has defined and implemented controls to address IAM-06 (Access Provisioning). Evidence: Information Security Policy v2.5 (password/MFA/remote access); access is authorized, reviewed, and revoked on termination..</t>
  </si>
  <si>
    <t>IAM-06</t>
  </si>
  <si>
    <t xml:space="preserve">Define and implement an identity access provisioning process which authorizes,
records, and communicates access changes to data and assets.
</t>
  </si>
  <si>
    <t>Access Provisioning</t>
  </si>
  <si>
    <t>IAM-07.1</t>
  </si>
  <si>
    <t xml:space="preserve">Is a process in place to de-provision or modify identity access in a timely manner?
</t>
  </si>
  <si>
    <t>Identity &amp; access management: Eyvo has defined and implemented controls to address IAM-07 (Access Changes and Revocation). Evidence: Information Security Policy v2.5 (password/MFA/remote access); access is authorized, reviewed, and revoked on termination..</t>
  </si>
  <si>
    <t>IAM-07</t>
  </si>
  <si>
    <t xml:space="preserve">De-provision or modify identity access in a timely manner.
</t>
  </si>
  <si>
    <t>Access Changes and Revocation</t>
  </si>
  <si>
    <t>IAM-08.1</t>
  </si>
  <si>
    <t xml:space="preserve">Are reviews and revalidation of identity access for least privilege and separation of duties completed with a frequency commensurate with organizational risk tolerance, and at least annually or upon significant changes?
</t>
  </si>
  <si>
    <t>Least privilege / RBAC: Eyvo has defined and implemented controls to address IAM-08 (Access Review). Evidence: Information Security Policy v2.5 (password/MFA/remote access); role-based access and authorization with least-privilege principles..</t>
  </si>
  <si>
    <t>IAM-08</t>
  </si>
  <si>
    <t xml:space="preserve">Review and revalidate identity access for least privilege and separation of duties with a 
frequency that is commensurate with organizational risk tolerance, and at least annually 
or upon significant changes.
</t>
  </si>
  <si>
    <t>Access Review</t>
  </si>
  <si>
    <t>IAM-09.1</t>
  </si>
  <si>
    <t xml:space="preserve">Are processes, procedures, and technical measures for the segregation of privileged access roles defined, implemented, and evaluated?
</t>
  </si>
  <si>
    <t>Least privilege / RBAC: Eyvo has defined and implemented controls to address IAM-09 (Segregation of Privileged Access Roles). Evidence: Information Security Policy v2.5 (password/MFA/remote access); role-based access and authorization with least-privilege principles..</t>
  </si>
  <si>
    <t>IAM-09</t>
  </si>
  <si>
    <t xml:space="preserve">Define, implement and evaluate processes, procedures and technical
measures for the segregation of privileged access roles.
</t>
  </si>
  <si>
    <t>Segregation of Privileged Access Roles</t>
  </si>
  <si>
    <t>IAM-10.1</t>
  </si>
  <si>
    <t xml:space="preserve">Is an access process defined and implemented to ensure privileged access roles and rights are granted for a limited period?
</t>
  </si>
  <si>
    <t>Least privilege / RBAC: Eyvo has defined and implemented controls to address IAM-10 (Management of Privileged Access Roles). Evidence: Information Security Policy v2.5 (password/MFA/remote access); role-based access and authorization with least-privilege principles..</t>
  </si>
  <si>
    <t>IAM-10</t>
  </si>
  <si>
    <t xml:space="preserve">Define and implement an access process to ensure privileged access
roles and rights are granted for a time limited period, and implement procedures
to prevent the accumulation of segregated privileged access.
</t>
  </si>
  <si>
    <t>Management of Privileged Access Roles</t>
  </si>
  <si>
    <t>IAM-10.2</t>
  </si>
  <si>
    <t xml:space="preserve">Are procedures implemented to prevent the accumulation of segregated privileged access?
</t>
  </si>
  <si>
    <t>IAM-11.1</t>
  </si>
  <si>
    <t xml:space="preserve">Are processes and procedures for service customers to participate, where applicable, in granting access for agreed, high risk as (defined by the organizational risk assessment) privileged access roles defined, implemented and evaluated?
</t>
  </si>
  <si>
    <t>Least privilege / RBAC: Eyvo has defined and implemented controls to address IAM-11 (Service Customers Approval for Agreed Privileged Access Roles). Evidence: Information Security Policy v2.5 (password/MFA/remote access); role-based access and authorization with least-privilege principles..</t>
  </si>
  <si>
    <t>IAM-11</t>
  </si>
  <si>
    <t xml:space="preserve">Define, implement and evaluate processes and procedures for service customers
to participate, where applicable, in the granting of access for agreed, high
risk (as defined by the organizational risk assessment) privileged access roles.
</t>
  </si>
  <si>
    <t>Service Customers Approval for Agreed Privileged Access Roles</t>
  </si>
  <si>
    <t>IAM-12.1</t>
  </si>
  <si>
    <t xml:space="preserve">Are processes, procedures, and technical measures that ensure identities' activities are identifiable through uniquely associated IDs defined, implemented, and evaluated?
</t>
  </si>
  <si>
    <t>Identity &amp; access management: Eyvo has defined and implemented controls to address IAM-12 (Unique Identities). Evidence: Information Security Policy v2.5 (password/MFA/remote access); access is authorized, reviewed, and revoked on termination..</t>
  </si>
  <si>
    <t>IAM-12</t>
  </si>
  <si>
    <t xml:space="preserve">Define, implement and evaluate processes, procedures and technical measures that 
ensure identities’ activities are identifiable through uniquely associated IDs.
</t>
  </si>
  <si>
    <t>Unique Identities</t>
  </si>
  <si>
    <t>IAM-13.1</t>
  </si>
  <si>
    <t xml:space="preserve">Are processes, procedures, and technical measures for authenticating access to systems, application, and data assets including multifactor authentication for a least-privileged user and sensitive data access defined, implemented, and
evaluated?
</t>
  </si>
  <si>
    <t>Identity &amp; access management: Eyvo has defined and implemented controls to address IAM-13 (Strong Authentication). Evidence: Information Security Policy v2.5 (password/MFA/remote access); access is authorized, reviewed, and revoked on termination..</t>
  </si>
  <si>
    <t>IAM-13</t>
  </si>
  <si>
    <t xml:space="preserve">Define, implement and evaluate processes, procedures and technical
measures for authenticating access to systems, application and data assets,
including multifactor authentication for at least privileged user and sensitive
data access. Adopt digital certificates or alternatives which achieve an equivalent
level of security for system identities.
</t>
  </si>
  <si>
    <t>Strong Authentication</t>
  </si>
  <si>
    <t>IAM-13.2</t>
  </si>
  <si>
    <t xml:space="preserve">Are digital certificates or alternatives that achieve an equivalent security level for system identities adopted?
</t>
  </si>
  <si>
    <t>IAM-14.1</t>
  </si>
  <si>
    <t xml:space="preserve">Are processes, procedures, and technical measures for the secure management of authentication credentials, including passwords, defined, implemented, and evaluated?
</t>
  </si>
  <si>
    <t>Password controls: Eyvo has defined and implemented controls to address IAM-14 (Credentials Management). Evidence: Information Security Policy v2.5 (password/MFA/remote access); minimum length/complexity, unique credentials, and secure handling..</t>
  </si>
  <si>
    <t>IAM-14</t>
  </si>
  <si>
    <t xml:space="preserve">Define, implement and evaluate processes, procedures and technical measures for the 
secure management of authentication credentials, including passwords.
</t>
  </si>
  <si>
    <t>Credentials Management</t>
  </si>
  <si>
    <t>IAM-15.1</t>
  </si>
  <si>
    <t xml:space="preserve">Are processes, procedures, and technical measures to verify access to data and system functions authorized, defined, implemented, and evaluated?
</t>
  </si>
  <si>
    <t>Identity &amp; access management: Eyvo has defined and implemented controls to address IAM-15 (Authorization Mechanisms). Evidence: Information Security Policy v2.5 (password/MFA/remote access); access is authorized, reviewed, and revoked on termination..</t>
  </si>
  <si>
    <t>IAM-15</t>
  </si>
  <si>
    <t xml:space="preserve">Define, implement and evaluate processes, procedures and technical
measures to verify access to data and system functions is authorized.
</t>
  </si>
  <si>
    <t>Authorization Mechanisms</t>
  </si>
  <si>
    <t>IPY-01.1</t>
  </si>
  <si>
    <t xml:space="preserve">Are policies and procedures established, documented, approved, communicated, applied, evaluated, and maintained for communications between application interfaces (e.g., APIs)?
</t>
  </si>
  <si>
    <t>Control implementation: Eyvo has defined and implemented controls to address IPY-01 (Interoperability and Portability Policy and Procedures). Evidence: Information Security Policy v2.5 (June 2025); controls aligned to NIST 800-171 framework and maintained through periodic review..</t>
  </si>
  <si>
    <t>IPY-01</t>
  </si>
  <si>
    <t xml:space="preserve">Establish, document, approve, communicate, apply, evaluate and maintain
policies and procedures for interoperability and portability including
requirements for:
a. Communications between application interfaces
b. Information processing interoperability
c. Application development portability
d. Information/Data exchange, usage, portability, integrity, and persistence
Review and update the policies and procedures at least annually, or upon significant changes.
</t>
  </si>
  <si>
    <t>Interoperability and Portability Policy and Procedures</t>
  </si>
  <si>
    <t>Interoperability &amp; Portability</t>
  </si>
  <si>
    <t>IPY-01.2</t>
  </si>
  <si>
    <t xml:space="preserve">Are policies and procedures established, documented, approved, communicated, applied, evaluated, and maintained for information processing interoperability?
</t>
  </si>
  <si>
    <t>IPY-01.3</t>
  </si>
  <si>
    <t xml:space="preserve">Are policies and procedures established, documented, approved, communicated, applied, evaluated, and maintained for application development portability?
</t>
  </si>
  <si>
    <t>IPY-01.4</t>
  </si>
  <si>
    <t xml:space="preserve">Are policies and procedures established, documented, approved, communicated, applied, evaluated, and maintained for information/data exchange, usage, portability,integrity, and persistence?
</t>
  </si>
  <si>
    <t>IPY-01.5</t>
  </si>
  <si>
    <t xml:space="preserve">Are interoperability and portability policies and procedures reviewed and updated at least annually, or upon significant changes?
</t>
  </si>
  <si>
    <t>IPY-02.1</t>
  </si>
  <si>
    <t xml:space="preserve">Are service customers able to programmatically retrieve their data via an application interface(s) to enable interoperability and portability?
</t>
  </si>
  <si>
    <t>Control implementation: Eyvo has defined and implemented controls to address IPY-02 (Application Interface Availability). Evidence: Information Security Policy v2.5 (June 2025); controls aligned to NIST 800-171 framework and maintained through periodic review..</t>
  </si>
  <si>
    <t>IPY-02</t>
  </si>
  <si>
    <t xml:space="preserve">Provide application interface(s) to service customers so that they programmatically
retrieve their data to enable interoperability and portability.
</t>
  </si>
  <si>
    <t>Application Interface Availability</t>
  </si>
  <si>
    <t>IPY-03.1</t>
  </si>
  <si>
    <t xml:space="preserve">Are cryptographically secure network protocols implemented for the management, import, and export 
of data in accordance with industry standards?
</t>
  </si>
  <si>
    <t>Control implementation: Eyvo has defined and implemented controls to address IPY-03 (Secure Interoperability and Portability Management). Evidence: Information Security Policy v2.5 (June 2025); controls aligned to NIST 800-171 framework and maintained through periodic review..</t>
  </si>
  <si>
    <t>IPY-03</t>
  </si>
  <si>
    <t xml:space="preserve">Implement cryptographically secure network protocols for the management, import 
and export of data, according to industry standards.
</t>
  </si>
  <si>
    <t>Secure Interoperability and Portability Management</t>
  </si>
  <si>
    <t>IPY-04.1</t>
  </si>
  <si>
    <t xml:space="preserve">Do agreements include provisions specifying service customers' data access upon contract termination, and have the following?
a. Data format
b. Duration data will be stored
c. Scope of the data retained and made available to the service customers
d. Data deletion policy
</t>
  </si>
  <si>
    <t>Identity &amp; access management: Eyvo has defined and implemented controls to address IPY-04 (Data Portability Contractual Obligations). Evidence: Information Security Policy v2.5 (password/MFA/remote access); access is authorized, reviewed, and revoked on termination..</t>
  </si>
  <si>
    <t>IPY-04</t>
  </si>
  <si>
    <t xml:space="preserve">Agreements must include provisions specifying service customers' access to data
upon contract termination and will include:
a. Data format
b. Length of time the data will be stored
c. Scope of the data retained and made available to the service customers
d. Data deletion policy
</t>
  </si>
  <si>
    <t>Data Portability Contractual Obligations</t>
  </si>
  <si>
    <t>I&amp;S-01.1</t>
  </si>
  <si>
    <t xml:space="preserve">Are infrastructure and virtualization security policies and procedures established,documented, approved, communicated, applied, evaluated, and maintained?
</t>
  </si>
  <si>
    <t>Security governance: Eyvo has defined and implemented controls to address I&amp;S-01 (Infrastructure and Virtualization Security Policy and Procedures). Evidence: Information Security Policy v2.5 (June 2025); policies, enforcement, and monitoring rights documented..</t>
  </si>
  <si>
    <t>I&amp;S-01</t>
  </si>
  <si>
    <t xml:space="preserve">Establish, document, approve, communicate, apply, evaluate and maintain
policies and procedures for infrastructure and virtualization security. Review
and update the policies and procedures at least annually, or upon significant changes.
</t>
  </si>
  <si>
    <t>Infrastructure and Virtualization Security Policy and Procedures</t>
  </si>
  <si>
    <t>Infrastructure Security</t>
  </si>
  <si>
    <t>I&amp;S-01.2</t>
  </si>
  <si>
    <t xml:space="preserve">Are infrastructure and virtualization security policies and procedures reviewed and updated at least annually, or upon significant changes?
</t>
  </si>
  <si>
    <t>I&amp;S-02.1</t>
  </si>
  <si>
    <t xml:space="preserve">Is resource availability, quality, and capacity planned and monitored in a way that delivers required system performance, as determined by the business?
</t>
  </si>
  <si>
    <t>Control implementation: Eyvo has defined and implemented controls to address I&amp;S-02 (Capacity and Resource Planning). Evidence: Information Security Policy v2.5 (June 2025); controls aligned to NIST 800-171 framework and maintained through periodic review..</t>
  </si>
  <si>
    <t>I&amp;S-02</t>
  </si>
  <si>
    <t xml:space="preserve">Plan and monitor the availability, quality, and adequate capacity
of resources in order to deliver the required system performance as determined
by the business.
</t>
  </si>
  <si>
    <t>Capacity and Resource Planning</t>
  </si>
  <si>
    <t>I&amp;S-03.1</t>
  </si>
  <si>
    <t xml:space="preserve">Are communications between environments, services, and applications monitored?
</t>
  </si>
  <si>
    <t>Control implementation: Eyvo has defined and implemented controls to address I&amp;S-03 (Network Security). Evidence: Information Security Policy v2.5 (June 2025); controls aligned to NIST 800-171 framework and maintained through periodic review..</t>
  </si>
  <si>
    <t>I&amp;S-03</t>
  </si>
  <si>
    <t xml:space="preserve">Monitor, encrypt and restrict communications between environments, services, and applications
to only authenticated and authorized connections, as justified by the business.
Review these configurations at least annually, and support them by a documented
justification of all allowed services, protocols, ports, and compensating controls.
</t>
  </si>
  <si>
    <t>Network Security</t>
  </si>
  <si>
    <t>I&amp;S-03.2</t>
  </si>
  <si>
    <t xml:space="preserve">Are communications between environments, services, and applications encrypted?
</t>
  </si>
  <si>
    <t>I&amp;S-03.3</t>
  </si>
  <si>
    <t xml:space="preserve">Are communications between environments, services, and applications restricted to only authenticated and authorized connections, as justified by the business?
</t>
  </si>
  <si>
    <t>I&amp;S-03.4</t>
  </si>
  <si>
    <t xml:space="preserve">Are network configurations reviewed at least annually?
</t>
  </si>
  <si>
    <t>I&amp;S-03.5</t>
  </si>
  <si>
    <t xml:space="preserve">Are network configurations supported by the documented justification of all allowed services, protocols, ports, and compensating controls?
</t>
  </si>
  <si>
    <t>I&amp;S-04.1</t>
  </si>
  <si>
    <t xml:space="preserve">Is every host and guest OS, hypervisor, or infrastructure control plane hardened (according to their respective best practices) and supported by technical controls
as part of a security baseline?
</t>
  </si>
  <si>
    <t>Control implementation: Eyvo has defined and implemented controls to address I&amp;S-04 (OS Hardening and Base Controls). Evidence: Information Security Policy v2.5 (June 2025); controls aligned to NIST 800-171 framework and maintained through periodic review..</t>
  </si>
  <si>
    <t>I&amp;S-04</t>
  </si>
  <si>
    <t xml:space="preserve">Harden host and guest OS, hypervisor or infrastructure control plane
according to their respective best practices, and supported by technical controls,
as part of a security baseline.
</t>
  </si>
  <si>
    <t>OS Hardening and Base Controls</t>
  </si>
  <si>
    <t>I&amp;S-05.1</t>
  </si>
  <si>
    <t xml:space="preserve">Are the environments separated into production and non production environments to reduce the risk of sensitive 
production data being used in non-production environments?
</t>
  </si>
  <si>
    <t>Control implementation: Eyvo has defined and implemented controls to address I&amp;S-05 (Production and Non-Production Environments). Evidence: Information Security Policy v2.5 (June 2025); controls aligned to NIST 800-171 framework and maintained through periodic review..</t>
  </si>
  <si>
    <t>I&amp;S-05</t>
  </si>
  <si>
    <t xml:space="preserve">Separate production and non-production environments to reduce the risk of sensitive 
production data being used in non-production environments. Production data is 
sanitized or protected before any authorized non-production use.
</t>
  </si>
  <si>
    <t>Production and Non-Production Environments</t>
  </si>
  <si>
    <t>I&amp;S-05.2</t>
  </si>
  <si>
    <t xml:space="preserve">Is production data sanitized or protected before being used for any authorized non-production purpose?
</t>
  </si>
  <si>
    <t>I&amp;S-06.1</t>
  </si>
  <si>
    <t xml:space="preserve">Are applications and infrastructures designed, developed, deployed, and configured such that service customer (tenant) 
access is appropriately segmented, segregated, monitored, and restricted?
</t>
  </si>
  <si>
    <t>Identity &amp; access management: Eyvo has defined and implemented controls to address I&amp;S-06 (Segmentation and Segregation). Evidence: Information Security Policy v2.5 (password/MFA/remote access); access is authorized, reviewed, and revoked on termination..</t>
  </si>
  <si>
    <t>I&amp;S-06</t>
  </si>
  <si>
    <t xml:space="preserve">Design, develop, deploy and configure applications and infrastructures such that 
service customer (tenant) access is appropriately segmented and segregated, 
monitored and restricted.
</t>
  </si>
  <si>
    <t>Segmentation and Segregation</t>
  </si>
  <si>
    <t>I&amp;S-07.1</t>
  </si>
  <si>
    <t xml:space="preserve">Are secure and encrypted communication channels including only up-to-date and approved protocols used when migrating servers, services, applications, or data to cloud environments?
</t>
  </si>
  <si>
    <t>Control implementation: Eyvo has defined and implemented controls to address I&amp;S-07 (Migration to Cloud Environments). Evidence: Information Security Policy v2.5 (June 2025); controls aligned to NIST 800-171 framework and maintained through periodic review..</t>
  </si>
  <si>
    <t>I&amp;S-07</t>
  </si>
  <si>
    <t xml:space="preserve">Use secure and encrypted communication channels when migrating servers,
services, applications, or data to cloud environments. Such channels must include
only up-to-date and approved protocols.
</t>
  </si>
  <si>
    <t>Migration to Cloud Environments</t>
  </si>
  <si>
    <t>I&amp;S-08.1</t>
  </si>
  <si>
    <t xml:space="preserve">Are high-risk environments identified and documented based on data sensitivity, threat exposure, and business impact?
</t>
  </si>
  <si>
    <t>Control implementation: Eyvo has defined and implemented controls to address I&amp;S-08 (Network Architecture Documentation). Evidence: Information Security Policy v2.5 (June 2025); controls aligned to NIST 800-171 framework and maintained through periodic review..</t>
  </si>
  <si>
    <t>I&amp;S-08</t>
  </si>
  <si>
    <t xml:space="preserve">Identify and document high-risk environments based on data sensitivity, threat exposure, 
and business impact.
</t>
  </si>
  <si>
    <t>Network Architecture Documentation</t>
  </si>
  <si>
    <t>I&amp;S-09.1</t>
  </si>
  <si>
    <t xml:space="preserve">Are processes, procedures, and defense-in-depth techniques defined, implemented,and evaluated for protection, detection, and timely response to network-based attacks?
</t>
  </si>
  <si>
    <t>Control implementation: Eyvo has defined and implemented controls to address I&amp;S-09 (Network Defense). Evidence: Information Security Policy v2.5 (June 2025); controls aligned to NIST 800-171 framework and maintained through periodic review..</t>
  </si>
  <si>
    <t>I&amp;S-09</t>
  </si>
  <si>
    <t xml:space="preserve">Define, implement and evaluate processes, procedures and defense-in-depth
techniques for protection, detection, and timely response to network-based attacks.
</t>
  </si>
  <si>
    <t>Network Defense</t>
  </si>
  <si>
    <t>LOG-01.1</t>
  </si>
  <si>
    <t xml:space="preserve">Are logging and monitoring policies and procedures established, documented, approved, communicated, applied, evaluated, and maintained?
</t>
  </si>
  <si>
    <t>Logging &amp; monitoring: Eyvo has defined and implemented controls to address LOG-01 (Logging and Monitoring Policy and Procedures). Evidence: Cyber Incident Response Plan v2.4 and Information Security Policy v2.5 (June 2025); logs support investigations and operational monitoring..</t>
  </si>
  <si>
    <t>LOG-01</t>
  </si>
  <si>
    <t xml:space="preserve">Establish, document, approve, communicate, apply, evaluate and maintain
policies and procedures for logging and monitoring. Review and update the policies
and procedures at least annually, or upon significant changes.
</t>
  </si>
  <si>
    <t>Logging and Monitoring Policy and Procedures</t>
  </si>
  <si>
    <t>Logging and Monitoring</t>
  </si>
  <si>
    <t>LOG-01.2</t>
  </si>
  <si>
    <t>Logging &amp; monitoring: Eyvo has defined and implemented controls to address this.. Evidence: Cyber Incident Response Plan v2.4 and Information Security Policy v2.5 (June 2025); logs support investigations and operational monitoring..</t>
  </si>
  <si>
    <t>LOG-02.1</t>
  </si>
  <si>
    <t xml:space="preserve">Are processes, procedures, and technical measures defined, implemented, and evaluated to ensure audit log security and retention?
</t>
  </si>
  <si>
    <t>Logging &amp; monitoring: Eyvo has defined and implemented controls to address LOG-02 (Audit Logs Protection). Evidence: Cyber Incident Response Plan v2.4 and Information Security Policy v2.5 (June 2025); logs support investigations and operational monitoring..</t>
  </si>
  <si>
    <t>LOG-02</t>
  </si>
  <si>
    <t xml:space="preserve">Define, implement and evaluate processes, procedures and technical
measures to ensure the security and retention of audit logs.
</t>
  </si>
  <si>
    <t>Audit Logs Protection</t>
  </si>
  <si>
    <t>LOG-03.1</t>
  </si>
  <si>
    <t xml:space="preserve">Are security-related events identified and monitored within applications and the underlying infrastructure?
</t>
  </si>
  <si>
    <t>Logging &amp; monitoring: Eyvo has defined and implemented controls to address LOG-03 (Security Monitoring and Alerting). Evidence: Cyber Incident Response Plan v2.4 and Information Security Policy v2.5 (June 2025); logs support investigations and operational monitoring..</t>
  </si>
  <si>
    <t>LOG-03</t>
  </si>
  <si>
    <t xml:space="preserve">Identify and monitor security-related events within applications
and the underlying infrastructure. Define and implement a system to generate
alerts to responsible stakeholders based on such events and corresponding metrics.
</t>
  </si>
  <si>
    <t>Security Monitoring and Alerting</t>
  </si>
  <si>
    <t>LOG-03.2</t>
  </si>
  <si>
    <t xml:space="preserve">Is a system defined and implemented to generate alerts to responsible stakeholders based on security events and their corresponding metrics?
</t>
  </si>
  <si>
    <t>LOG-04.1</t>
  </si>
  <si>
    <t xml:space="preserve">Is audit log access restricted to authorized identities, and are records of that access maintained?
</t>
  </si>
  <si>
    <t>Identity &amp; access management: Eyvo has defined and implemented controls to address LOG-04 (Audit Logs Access and Accountability). Evidence: Information Security Policy v2.5 (password/MFA/remote access); access is authorized, reviewed, and revoked on termination..</t>
  </si>
  <si>
    <t>LOG-04</t>
  </si>
  <si>
    <t xml:space="preserve">Restrict audit log access to authorized identities and maintain records of that access.
</t>
  </si>
  <si>
    <t>Audit Logs Access and Accountability</t>
  </si>
  <si>
    <t>LOG-05.1</t>
  </si>
  <si>
    <t xml:space="preserve">Are capabilities implemented and maintained to correlate and monitor security audit logs for the detection of suspicious or anomalous activity that deviates from typical or expected patterns?
</t>
  </si>
  <si>
    <t>Logging &amp; monitoring: Eyvo has defined and implemented controls to address LOG-05 (Audit Logs Monitoring and Response). Evidence: Cyber Incident Response Plan v2.4 and Information Security Policy v2.5 (June 2025); logs support investigations and operational monitoring..</t>
  </si>
  <si>
    <t>LOG-05</t>
  </si>
  <si>
    <t xml:space="preserve">Implement and maintain capabilities to correlate and monitor security audit logs for the 
detection of suspicious or anomalous activity that deviates from typical or expected 
patterns. Establish and follow a defined process to review and take appropriate and timely 
actions on detected anomalies.
</t>
  </si>
  <si>
    <t>Audit Logs Monitoring and Response</t>
  </si>
  <si>
    <t>LOG-05.2</t>
  </si>
  <si>
    <t xml:space="preserve">Is a process established and followed to review and take appropriate and timely actions on detected anomalies?
</t>
  </si>
  <si>
    <t>LOG-06.1</t>
  </si>
  <si>
    <t xml:space="preserve">Is a reliable time source being used across all relevant information processing systems?
</t>
  </si>
  <si>
    <t>Logging &amp; monitoring: Eyvo has defined and implemented controls to address LOG-06 (Clock Synchronization). Evidence: Cyber Incident Response Plan v2.4 and Information Security Policy v2.5 (June 2025); logs support investigations and operational monitoring..</t>
  </si>
  <si>
    <t>LOG-06</t>
  </si>
  <si>
    <t xml:space="preserve">Use a reliable time source across all relevant information processing
systems.
</t>
  </si>
  <si>
    <t>Clock Synchronization</t>
  </si>
  <si>
    <t>LOG-07.1</t>
  </si>
  <si>
    <t xml:space="preserve">Are logging requirements for information meta/data system events established,documented, and implemented?
</t>
  </si>
  <si>
    <t>Logging &amp; monitoring: Eyvo has defined and implemented controls to address LOG-07 (Logging Scope). Evidence: Cyber Incident Response Plan v2.4 and Information Security Policy v2.5 (June 2025); logs support investigations and operational monitoring..</t>
  </si>
  <si>
    <t>LOG-07</t>
  </si>
  <si>
    <t xml:space="preserve">Establish, document and implement which information meta/data system
events should be logged. Review and update the scope at least annually or whenever
there is a change in the threat environment, and as per relevant regulatory requirements.
</t>
  </si>
  <si>
    <t>Logging Scope</t>
  </si>
  <si>
    <t>LOG-07.2</t>
  </si>
  <si>
    <t xml:space="preserve">Is the scope reviewed and updated at least annually, or whenever there is a change in the threat environment and as per relevant regulatory requirements?
</t>
  </si>
  <si>
    <t>LOG-08.1</t>
  </si>
  <si>
    <t xml:space="preserve">Are technical measures defined, implemented, and evaluated to enable service customers to detect and scrub or tokenize sensitive data from logs, in order to prevent unauthorized exposure as per applicable laws and regulations?
</t>
  </si>
  <si>
    <t>Logging &amp; monitoring: Eyvo has defined and implemented controls to address LOG-08 (Audit Logs Sanitization). Evidence: Cyber Incident Response Plan v2.4 and Information Security Policy v2.5 (June 2025); logs support investigations and operational monitoring..</t>
  </si>
  <si>
    <t>LOG-08</t>
  </si>
  <si>
    <t xml:space="preserve">Define, implement and evaluate technical measures for service customers to detect and scrub or tokenize 
sensitive data from logs to prevent unauthorized exposure, as per applicable laws and regulations.
</t>
  </si>
  <si>
    <t>Audit Logs Sanitization</t>
  </si>
  <si>
    <t>LOG-09.1</t>
  </si>
  <si>
    <t xml:space="preserve">Are audit records generated, and do they contain relevant security information?
</t>
  </si>
  <si>
    <t>Logging &amp; monitoring: Eyvo has defined and implemented controls to address LOG-09 (Log Records). Evidence: Cyber Incident Response Plan v2.4 and Information Security Policy v2.5 (June 2025); logs support investigations and operational monitoring..</t>
  </si>
  <si>
    <t>LOG-09</t>
  </si>
  <si>
    <t xml:space="preserve">Generate audit records containing relevant security information.
</t>
  </si>
  <si>
    <t>Log Records</t>
  </si>
  <si>
    <t>LOG-10.1</t>
  </si>
  <si>
    <t xml:space="preserve">Are audit records protected from unauthorized access, modification, and deletion?
</t>
  </si>
  <si>
    <t>Identity &amp; access management: Eyvo has defined and implemented controls to address LOG-10 (Audit Records Protection). Evidence: Information Security Policy v2.5 (password/MFA/remote access); access is authorized, reviewed, and revoked on termination..</t>
  </si>
  <si>
    <t>LOG-10</t>
  </si>
  <si>
    <t xml:space="preserve">Protect audit records from unauthorized access, modification, and deletion.
</t>
  </si>
  <si>
    <t>Audit Records Protection</t>
  </si>
  <si>
    <t>LOG-11.1</t>
  </si>
  <si>
    <t xml:space="preserve">Are monitoring and internal reporting capabilities established to report on cryptographic operations, encryption, and key management policies, processes,procedures, and controls?
</t>
  </si>
  <si>
    <t>Encryption &amp; key management: Eyvo has defined and implemented controls to address LOG-11 (Encryption Monitoring and Reporting). Evidence: Encryption Key Management Policy v2.1; generation, storage, usage logging, backup, and secure destruction are defined..</t>
  </si>
  <si>
    <t>LOG-11</t>
  </si>
  <si>
    <t xml:space="preserve">Establish and maintain a monitoring and internal reporting capability
over the operations of cryptographic, encryption and key management policies,
processes, procedures, and controls.
</t>
  </si>
  <si>
    <t>Encryption Monitoring and Reporting</t>
  </si>
  <si>
    <t>LOG-12.1</t>
  </si>
  <si>
    <t xml:space="preserve">Are key lifecycle management events logged and monitored to enable auditing and reporting on cryptographic keys' usage?
</t>
  </si>
  <si>
    <t>Logging &amp; monitoring: Eyvo has defined and implemented controls to address LOG-12 (Transaction/Activity Logging). Evidence: Cyber Incident Response Plan v2.4 and Information Security Policy v2.5 (June 2025); logs support investigations and operational monitoring..</t>
  </si>
  <si>
    <t>LOG-12</t>
  </si>
  <si>
    <t xml:space="preserve">Log and monitor key lifecycle management events to enable auditing
and reporting on usage of cryptographic keys.
</t>
  </si>
  <si>
    <t>Transaction/Activity Logging</t>
  </si>
  <si>
    <t>LOG-13.1</t>
  </si>
  <si>
    <t xml:space="preserve">Is physical access logged and monitored using an auditable access control system?
</t>
  </si>
  <si>
    <t>Identity &amp; access management: Eyvo has defined and implemented controls to address LOG-13 (Access Control Logs). Evidence: Information Security Policy v2.5 (password/MFA/remote access); access is authorized, reviewed, and revoked on termination..</t>
  </si>
  <si>
    <t>LOG-13</t>
  </si>
  <si>
    <t xml:space="preserve">Monitor and log physical access using an auditable access control
system.
</t>
  </si>
  <si>
    <t>Access Control Logs</t>
  </si>
  <si>
    <t>LOG-14.1</t>
  </si>
  <si>
    <t xml:space="preserve">Are processes and technical measures for reporting monitoring system anomalies and failures defined, implemented, and evaluated?
</t>
  </si>
  <si>
    <t>Logging &amp; monitoring: Eyvo has defined and implemented controls to address LOG-14 (Failures and Anomalies Reporting). Evidence: Cyber Incident Response Plan v2.4 and Information Security Policy v2.5 (June 2025); logs support investigations and operational monitoring..</t>
  </si>
  <si>
    <t>LOG-14</t>
  </si>
  <si>
    <t xml:space="preserve">Define, implement and evaluate processes, procedures and technical
measures for the reporting of anomalies and failures of the monitoring system
and provide immediate notification to the accountable party.
</t>
  </si>
  <si>
    <t>Failures and Anomalies Reporting</t>
  </si>
  <si>
    <t>LOG-14.2</t>
  </si>
  <si>
    <t xml:space="preserve">Are accountable parties immediately notified about anomalies and failures?
</t>
  </si>
  <si>
    <t>SEF-01.1</t>
  </si>
  <si>
    <t xml:space="preserve">Are policies and procedures for security incident management, e-discovery, and cloud forensics established, documented, approved, communicated, applied,evaluated, and maintained?
</t>
  </si>
  <si>
    <t>Incident communications: Eyvo has defined and implemented controls to address SEF-01 (Security Incident Management Policy and Procedures). Evidence: Cyber Incident Response Plan v2.4; customer communications and escalation procedures defined (timelines per contract/law)..</t>
  </si>
  <si>
    <t>SEF-01</t>
  </si>
  <si>
    <t xml:space="preserve">Establish, document, approve, communicate, apply, evaluate and maintain
policies and procedures for Security Incident Management, E-Discovery, and Cloud
Forensics. Review and update the policies and procedures at least annually, or upon significant changes.
</t>
  </si>
  <si>
    <t>Security Incident Management Policy and Procedures</t>
  </si>
  <si>
    <t>Security Incident Management, E-Discovery, &amp; Cloud Forensics</t>
  </si>
  <si>
    <t>SEF-01.2</t>
  </si>
  <si>
    <t xml:space="preserve">Are policies and procedures reviewed and updated annually, or upon significant changes?
</t>
  </si>
  <si>
    <t>Change/configuration management: Eyvo has defined and implemented controls to address this.. Evidence: Information Security Policy v2.5 (June 2025); formal change management process documented..</t>
  </si>
  <si>
    <t>SEF-02.1</t>
  </si>
  <si>
    <t xml:space="preserve">Are policies and procedures for timely management of security incidents established,documented, approved, communicated, applied, evaluated, and maintained?
</t>
  </si>
  <si>
    <t>Incident communications: Eyvo has defined and implemented controls to address SEF-02 (Service Management Policy and Procedures). Evidence: Cyber Incident Response Plan v2.4; customer communications and escalation procedures defined (timelines per contract/law)..</t>
  </si>
  <si>
    <t>SEF-02</t>
  </si>
  <si>
    <t xml:space="preserve">Establish, document, approve, communicate, apply, evaluate and maintain
policies and procedures for the timely management of security incidents. Review
and update the policies and procedures at least annually, or upon significant changes.
</t>
  </si>
  <si>
    <t>Service Management Policy and Procedures</t>
  </si>
  <si>
    <t>SEF-02.2</t>
  </si>
  <si>
    <t xml:space="preserve">Are policies and procedures for timely management of security incidents reviewed and updated at least annually, or upon significant changes?
</t>
  </si>
  <si>
    <t>Incident response: Eyvo has defined and implemented controls to address this.. Evidence: Cyber Incident Response Plan v2.4; lifecycle, roles, severity classification, and post-incident review defined..</t>
  </si>
  <si>
    <t>SEF-03.1</t>
  </si>
  <si>
    <t xml:space="preserve">Is a security incident response plan that includes a communication strategy for notifying relevant internal departments, impacted service customers, and other business-critical relationships (such as supply-chain) established, documented, approved, communicated, applied, evaluated, and maintained?
</t>
  </si>
  <si>
    <t>Incident communications: Eyvo has defined and implemented controls to address SEF-03 (Incident Response Plans). Evidence: Cyber Incident Response Plan v2.4; customer communications and escalation procedures defined (timelines per contract/law)..</t>
  </si>
  <si>
    <t>SEF-03</t>
  </si>
  <si>
    <t xml:space="preserve">Establish, document, approve, communicate, apply, evaluate and maintain a security 
incident response plan, which includes but is not limited to: a communication strategy 
for notifying relevant internal departments, impacted service customers, and other business 
critical relationships (such as supply-chain) that may be impacted.
</t>
  </si>
  <si>
    <t>Incident Response Plans</t>
  </si>
  <si>
    <t>SEF-04.1</t>
  </si>
  <si>
    <t xml:space="preserve">Is a structured approach followed to evaluate the effectiveness of incident response plans at planned intervals or upon significant changes?
</t>
  </si>
  <si>
    <t>Incident response: Eyvo has defined and implemented controls to address SEF-04 (Incident Response Testing). Evidence: Cyber Incident Response Plan v2.4; lifecycle, roles, severity classification, and post-incident review defined..</t>
  </si>
  <si>
    <t>SEF-04</t>
  </si>
  <si>
    <t xml:space="preserve">Exercise the incident response plans at planned 
intervals or upon significant changes.
</t>
  </si>
  <si>
    <t>Incident Response Testing</t>
  </si>
  <si>
    <t>SEF-05.1</t>
  </si>
  <si>
    <t xml:space="preserve">Are information security incident metrics established, monitored and reported?
</t>
  </si>
  <si>
    <t>Incident response: Eyvo has defined and implemented controls to address SEF-05 (Incident Response Metrics). Evidence: Cyber Incident Response Plan v2.4; lifecycle, roles, severity classification, and post-incident review defined..</t>
  </si>
  <si>
    <t>SEF-05</t>
  </si>
  <si>
    <t xml:space="preserve">Establish, monitor and report information security incident metrics.
</t>
  </si>
  <si>
    <t>Incident Response Metrics</t>
  </si>
  <si>
    <t>SEF-06.1</t>
  </si>
  <si>
    <t xml:space="preserve">Are processes, procedures, and technical measures supporting business processes to triage security-related events defined, implemented, and evaluated?
</t>
  </si>
  <si>
    <t>Security governance: Eyvo has defined and implemented controls to address SEF-06 (Event Triage Processes). Evidence: Information Security Policy v2.5 (June 2025); policies, enforcement, and monitoring rights documented..</t>
  </si>
  <si>
    <t>SEF-06</t>
  </si>
  <si>
    <t xml:space="preserve">Define, implement and evaluate processes, procedures and technical
measures supporting business processes to triage security-related events.
</t>
  </si>
  <si>
    <t>Event Triage Processes</t>
  </si>
  <si>
    <t>SEF-07.1</t>
  </si>
  <si>
    <t xml:space="preserve">Are processes, procedures, and technical measures defined, implemented, and evaluated for timely and effective response to security incidents in accordance with incident categories and severity levels?
</t>
  </si>
  <si>
    <t>Incident response: Eyvo has defined and implemented controls to address SEF-07 (Incident Management and Response). Evidence: Cyber Incident Response Plan v2.4; lifecycle, roles, severity classification, and post-incident review defined..</t>
  </si>
  <si>
    <t>SEF-07</t>
  </si>
  <si>
    <t xml:space="preserve">Define, implement and evaluate processes, procedures and technical measures for timely and 
effective response to security incidents in accordance with incident categories and severity 
levels. Review, update, and test processes and procedures at least annually.
</t>
  </si>
  <si>
    <t>Incident Management and Response</t>
  </si>
  <si>
    <t>SEF-07.2</t>
  </si>
  <si>
    <t xml:space="preserve">Are these processes and procedures reviewed, updated, and tested at least annually?
</t>
  </si>
  <si>
    <t>Security governance: Eyvo has defined and implemented controls to address this.. Evidence: Information Security Policy v2.5 (June 2025); policies, enforcement, and monitoring rights documented..</t>
  </si>
  <si>
    <t>SEF-08.1</t>
  </si>
  <si>
    <t xml:space="preserve">Are processes, procedures, and technical measures for security breach notifications defined and implemented?
</t>
  </si>
  <si>
    <t>Security governance: Eyvo has defined and implemented controls to address SEF-08 (Security Breach Notification). Evidence: Information Security Policy v2.5 (June 2025); policies, enforcement, and monitoring rights documented..</t>
  </si>
  <si>
    <t>SEF-08</t>
  </si>
  <si>
    <t xml:space="preserve">Define and implement processes, procedures and technical measures for security breach 
notifications. Report material security breaches including any relevant supply chain 
breaches, as per applicable SLAs, laws and regulations.
</t>
  </si>
  <si>
    <t>Security Breach Notification</t>
  </si>
  <si>
    <t>SEF-08.2</t>
  </si>
  <si>
    <t xml:space="preserve">Are material security breaches reported (including any relevant supply chain breaches) as per applicable SLAs, laws, and regulations?
</t>
  </si>
  <si>
    <t>SEF-09.1</t>
  </si>
  <si>
    <t xml:space="preserve">Is a secure repository of security incident records established and maintained?
</t>
  </si>
  <si>
    <t>Incident response: Eyvo has defined and implemented controls to address SEF-09 (Incident Records Management). Evidence: Cyber Incident Response Plan v2.4; lifecycle, roles, severity classification, and post-incident review defined..</t>
  </si>
  <si>
    <t>SEF-09</t>
  </si>
  <si>
    <t xml:space="preserve">Establish and maintain a secure repository of security incident records. Regularly 
review the incident records to identify patterns, root causes, and systemic 
vulnerabilities, and implement relevant corrective measures.
</t>
  </si>
  <si>
    <t>Incident Records Management</t>
  </si>
  <si>
    <t>SEF-09.2</t>
  </si>
  <si>
    <t xml:space="preserve">Are incident records regularly reviewed to identify patterns, root causes, and systemic vulnerabilities, and are relevant corrective measures implemented?
</t>
  </si>
  <si>
    <t>SEF-10.1</t>
  </si>
  <si>
    <t xml:space="preserve">Are points of contact maintained for applicable regulation authorities, national and local law enforcement, and other legal jurisdictional authorities?
</t>
  </si>
  <si>
    <t>Security governance: Eyvo has defined and implemented controls to address SEF-10 (Points of Contact Maintenance). Evidence: Information Security Policy v2.5 (June 2025); policies, enforcement, and monitoring rights documented..</t>
  </si>
  <si>
    <t>SEF-10</t>
  </si>
  <si>
    <t xml:space="preserve">Maintain points of contact for applicable regulation authorities, national and local law enforcement, 
and other legal jurisdictional authorities. Review and update the points of contact at least annually.
</t>
  </si>
  <si>
    <t>Points of Contact Maintenance</t>
  </si>
  <si>
    <t>SEF-10.2</t>
  </si>
  <si>
    <t xml:space="preserve">Are points of contact reviewed and updated at least annually?
</t>
  </si>
  <si>
    <t>STA-01.1</t>
  </si>
  <si>
    <t xml:space="preserve">Are policies and procedures for supply chain risk management established, documented, approved, communicated, applied, evaluated, and maintained?
</t>
  </si>
  <si>
    <t>Control implementation: Eyvo has defined and implemented controls to address STA-01 (Supply Chain Risk Management Policies and Procedures). Evidence: Information Security Policy v2.5 (June 2025); controls aligned to NIST 800-171 framework and maintained through periodic review..</t>
  </si>
  <si>
    <t>STA-01</t>
  </si>
  <si>
    <t xml:space="preserve">Establish, document, approve, communicate, apply, evaluate, and maintain 
policies and procedures for supply chain risk management. Review and update the policies 
and procedures at least annually, or upon significant changes.
</t>
  </si>
  <si>
    <t>Supply Chain Risk Management Policies and Procedures</t>
  </si>
  <si>
    <t>Supply Chain Management, Transparency, and Accountability</t>
  </si>
  <si>
    <t>STA-01.2</t>
  </si>
  <si>
    <t xml:space="preserve">Are policies and procedures for supply chain risk management reviewed and updated at least annually, or upon significant changes?
</t>
  </si>
  <si>
    <t>STA-02.1</t>
  </si>
  <si>
    <t xml:space="preserve">Are policies and procedures implementing the shared security responsibility model (SSRM) within the organization established, documented, approved, communicated,applied, evaluated, and maintained?
</t>
  </si>
  <si>
    <t>Control implementation: Eyvo has defined and implemented controls to address STA-02 (SSRM Policy and Procedures). Evidence: Information Security Policy v2.5 (June 2025); controls aligned to NIST 800-171 framework and maintained through periodic review..</t>
  </si>
  <si>
    <t>STA-02</t>
  </si>
  <si>
    <t xml:space="preserve">Establish, document, approve, communicate, apply, evaluate and maintain
policies and procedures for the application of the Shared Security Responsibility
Model (SSRM) within the organization. Review and update the policies and procedures
at least annually, or upon significant changes.
</t>
  </si>
  <si>
    <t>SSRM Policy and Procedures</t>
  </si>
  <si>
    <t>STA-02.2</t>
  </si>
  <si>
    <t xml:space="preserve">Are the policies and procedures that apply the SSRM reviewed and updated annually, or upon significant changes?
</t>
  </si>
  <si>
    <t>STA-03.1</t>
  </si>
  <si>
    <t xml:space="preserve">Is the SSRM applied, documented, implemented, and managed throughout the supply chain?
</t>
  </si>
  <si>
    <t>Control implementation: Eyvo has defined and implemented controls to address STA-03 (SSRM Supply Chain). Evidence: Information Security Policy v2.5 (June 2025); controls aligned to NIST 800-171 framework and maintained through periodic review..</t>
  </si>
  <si>
    <t>STA-03</t>
  </si>
  <si>
    <t xml:space="preserve">Apply, document, implement and manage the SSRM throughout the supply chain.
</t>
  </si>
  <si>
    <t>SSRM Supply Chain</t>
  </si>
  <si>
    <t>STA-04.1</t>
  </si>
  <si>
    <t xml:space="preserve">Is the service customer given SSRM guidance detailing information about SSRM applicability throughout the supply chain?
</t>
  </si>
  <si>
    <t>Control implementation: Eyvo has defined and implemented controls to address STA-04 (SSRM Guidance). Evidence: Information Security Policy v2.5 (June 2025); controls aligned to NIST 800-171 framework and maintained through periodic review..</t>
  </si>
  <si>
    <t>STA-04</t>
  </si>
  <si>
    <t xml:space="preserve">Provide SSRM Guidance to the service customers detailing information about the SSRM 
applicability throughout the supply chain.
</t>
  </si>
  <si>
    <t>SSRM Guidance</t>
  </si>
  <si>
    <t>STA-05.1</t>
  </si>
  <si>
    <t xml:space="preserve">Is the shared ownership and applicability of all CSA CCM controls delineated according to the SSRM?
</t>
  </si>
  <si>
    <t>Control implementation: Eyvo has defined and implemented controls to address STA-05 (SSRM Control Ownership). Evidence: Information Security Policy v2.5 (June 2025); controls aligned to NIST 800-171 framework and maintained through periodic review..</t>
  </si>
  <si>
    <t>STA-05</t>
  </si>
  <si>
    <t xml:space="preserve">Delineate the shared ownership and applicability of all CSA CCM controls according to the SSRM.
</t>
  </si>
  <si>
    <t>STA-06.1</t>
  </si>
  <si>
    <t xml:space="preserve">Is the SSRM documentation reviewed and validated?
</t>
  </si>
  <si>
    <t>Control implementation: Eyvo has defined and implemented controls to address STA-06 (SSRM Documentation Review). Evidence: Information Security Policy v2.5 (June 2025); controls aligned to NIST 800-171 framework and maintained through periodic review..</t>
  </si>
  <si>
    <t>STA-06</t>
  </si>
  <si>
    <t xml:space="preserve">Review and validate the SSRM documentation.
</t>
  </si>
  <si>
    <t>SSRM Documentation Review</t>
  </si>
  <si>
    <t>STA-07.1</t>
  </si>
  <si>
    <t xml:space="preserve">Are the portions of the SSRM the organization is responsible for implemented, operated, audited, or assessed?
</t>
  </si>
  <si>
    <t>Control implementation: Eyvo has defined and implemented controls to address STA-07 (SSRM Control Implementation). Evidence: Information Security Policy v2.5 (June 2025); controls aligned to NIST 800-171 framework and maintained through periodic review..</t>
  </si>
  <si>
    <t>STA-07</t>
  </si>
  <si>
    <t xml:space="preserve">Implement, operate, and audit or assess the portions of the SSRM
which the organization is responsible for.
</t>
  </si>
  <si>
    <t>SSRM Control Implementation</t>
  </si>
  <si>
    <t>STA-08.1</t>
  </si>
  <si>
    <t xml:space="preserve">Is an inventory of all supply chain relationships developed and maintained?
</t>
  </si>
  <si>
    <t>Control implementation: Eyvo has defined and implemented controls to address STA-08 (Supply Chain Inventory). Evidence: Information Security Policy v2.5 (June 2025); controls aligned to NIST 800-171 framework and maintained through periodic review..</t>
  </si>
  <si>
    <t>STA-08</t>
  </si>
  <si>
    <t xml:space="preserve">Develop and maintain an inventory of all supply chain relationships.
</t>
  </si>
  <si>
    <t>Supply Chain Inventory</t>
  </si>
  <si>
    <t>STA-09.1</t>
  </si>
  <si>
    <t xml:space="preserve">Is a process defined, implemented, and enforced for establishing a Bill of Material for the service supply chain?
</t>
  </si>
  <si>
    <t>Control implementation: Eyvo has defined and implemented controls to address STA-09 (Service Bill of Material (BOM)). Evidence: Information Security Policy v2.5 (June 2025); controls aligned to NIST 800-171 framework and maintained through periodic review..</t>
  </si>
  <si>
    <t>STA-09</t>
  </si>
  <si>
    <t xml:space="preserve">Define, implement, and enforce a process for establishing a Bill of Material for the service 
supply chain. Review and update the Bill of Material at least annually or upon significant changes.
</t>
  </si>
  <si>
    <t>Service Bill of Material (BOM)</t>
  </si>
  <si>
    <t>STA-09.2</t>
  </si>
  <si>
    <t xml:space="preserve">Is the Bill of Material reviewed and updated at least annually or upon significant changes?
</t>
  </si>
  <si>
    <t>STA-10.1</t>
  </si>
  <si>
    <t xml:space="preserve">Are risk factors associated with supply chain relationships periodically reviewed?
</t>
  </si>
  <si>
    <t>Control implementation: Eyvo has defined and implemented controls to address STA-10 (Supply Chain Risk Management). Evidence: Information Security Policy v2.5 (June 2025); controls aligned to NIST 800-171 framework and maintained through periodic review..</t>
  </si>
  <si>
    <t>STA-10</t>
  </si>
  <si>
    <t xml:space="preserve">Periodically review risk factors associated with supply chain relationships.
</t>
  </si>
  <si>
    <t>Supply Chain Risk Management</t>
  </si>
  <si>
    <t>STA-11.1</t>
  </si>
  <si>
    <t xml:space="preserve">Do service agreements between service providers and service customers (tenants) incorporate at least the following mutually 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third-party assessment
• Service termination
• Interoperability and portability requirements
• Data privacy
• Operational Resilience
</t>
  </si>
  <si>
    <t>Incident communications: Eyvo has defined and implemented controls to address STA-11 (Primary Service and Contractual Agreement). Evidence: Cyber Incident Response Plan v2.4; customer communications and escalation procedures defined (timelines per contract/law)..</t>
  </si>
  <si>
    <t>STA-11</t>
  </si>
  <si>
    <t xml:space="preserve">Service agreements must incorporate at least the following mutually-agreed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 party assessment
• Service termination
• Interoperability and portability requirements
• Data privacy
• Operational Resilience
</t>
  </si>
  <si>
    <t>Primary Service and Contractual Agreement</t>
  </si>
  <si>
    <t>STA-12.1</t>
  </si>
  <si>
    <t xml:space="preserve">Are supply chain agreements reviewed at least annually or upon significant changes?
</t>
  </si>
  <si>
    <t>Control implementation: Eyvo has defined and implemented controls to address STA-12 (Supply Chain Agreement Review). Evidence: Information Security Policy v2.5 (June 2025); controls aligned to NIST 800-171 framework and maintained through periodic review..</t>
  </si>
  <si>
    <t>STA-12</t>
  </si>
  <si>
    <t xml:space="preserve">Review supply chain agreements at least annually or upon significant changes.
</t>
  </si>
  <si>
    <t>Supply Chain Agreement Review</t>
  </si>
  <si>
    <t>STA-13.1</t>
  </si>
  <si>
    <t xml:space="preserve">Is there a process for conducting internal assessments at least annually to confirm the conformance and effectiveness of standards, policies, procedures,and SLA activities?
</t>
  </si>
  <si>
    <t>Control implementation: Eyvo has defined and implemented controls to address STA-13 (Supply Chain Compliance Assessment). Evidence: Information Security Policy v2.5 (June 2025); controls aligned to NIST 800-171 framework and maintained through periodic review..</t>
  </si>
  <si>
    <t>STA-13</t>
  </si>
  <si>
    <t xml:space="preserve">Define and implement a process for conducting internal assessments
to confirm conformance and effectiveness of standards, policies, procedures,
and service level agreement activities at least annually.
</t>
  </si>
  <si>
    <t>Supply Chain Compliance Assessment</t>
  </si>
  <si>
    <t>STA-14.1</t>
  </si>
  <si>
    <t xml:space="preserve">Are policies that require all supply chain service providers to comply with information security, confidentiality, access control, privacy, audit, personnel policy, and service level requirements and standards implemented?
</t>
  </si>
  <si>
    <t>Identity &amp; access management: Eyvo has defined and implemented controls to address STA-14 (Supply Chain Service Agreement Compliance). Evidence: Information Security Policy v2.5 (password/MFA/remote access); access is authorized, reviewed, and revoked on termination..</t>
  </si>
  <si>
    <t>STA-14</t>
  </si>
  <si>
    <t xml:space="preserve">Implement policies requiring all service providers throughout the supply chain
to comply with information security, confidentiality, access control, privacy,
audit, personnel policy and service level requirements and standards.
</t>
  </si>
  <si>
    <t>Supply Chain Service Agreement Compliance</t>
  </si>
  <si>
    <t>STA-15.1</t>
  </si>
  <si>
    <t xml:space="preserve">Are the organization's service providers' IT governance policies and procedures reviewed at least annually or upon significant changes?
</t>
  </si>
  <si>
    <t>Control implementation: Eyvo has defined and implemented controls to address STA-15 (Supply Chain Governance Review). Evidence: Information Security Policy v2.5 (June 2025); controls aligned to NIST 800-171 framework and maintained through periodic review..</t>
  </si>
  <si>
    <t>STA-15</t>
  </si>
  <si>
    <t xml:space="preserve">Review the organization's service providers' IT governance policies and procedures 
at least annually or upon significant changes.
</t>
  </si>
  <si>
    <t>Supply Chain Governance Review</t>
  </si>
  <si>
    <t>STA-16.1</t>
  </si>
  <si>
    <t xml:space="preserve">Is a process defined and implemented for conducting risk-based security assessments of the supply chain?
</t>
  </si>
  <si>
    <t>Control implementation: Eyvo has defined and implemented controls to address STA-16 (Supply Chain Data Security Assessment). Evidence: Information Security Policy v2.5 (June 2025); controls aligned to NIST 800-171 framework and maintained through periodic review..</t>
  </si>
  <si>
    <t>STA-16</t>
  </si>
  <si>
    <t xml:space="preserve">Define and implement a process for conducting risk-based security assessments 
of the supply chain.
</t>
  </si>
  <si>
    <t>Supply Chain Data Security Assessment</t>
  </si>
  <si>
    <t>TVM-01.1</t>
  </si>
  <si>
    <t xml:space="preserve">Are policies and procedures established, documented, approved, communicated,applied, evaluated, and maintained to identify, report, and prioritize the remediation of vulnerabilities and threats to protect systems against vulnerability exploitation?
</t>
  </si>
  <si>
    <t>Third-party / supplier security: Eyvo has defined and implemented controls to address TVM-01 (Threat and Vulnerability Management Policy and Procedures). Evidence: Information Security Policy v2.5 (June 2025); providers evaluated and governed contractually; formal supplier-risk artifacts available on request..</t>
  </si>
  <si>
    <t>TVM-01</t>
  </si>
  <si>
    <t xml:space="preserve">Establish, document, approve, communicate, apply, evaluate and maintain policies and procedures to 
identify, report and prioritize the remediation of vulnerabilities and threats, in order to protect 
systems against vulnerability exploitation. Review and update the policies and procedures at least 
annually, or upon significant changes.
</t>
  </si>
  <si>
    <t>Threat and Vulnerability Management Policy and Procedures</t>
  </si>
  <si>
    <t>Threat &amp; Vulnerability Management</t>
  </si>
  <si>
    <t>TVM-01.2</t>
  </si>
  <si>
    <t xml:space="preserve">Are threat and vulnerability management policies and procedures reviewed and updated at least annually, or upon significant changes?
</t>
  </si>
  <si>
    <t>Third-party / supplier security: Eyvo has defined and implemented controls to address this.. Evidence: Information Security Policy v2.5 (June 2025); providers evaluated and governed contractually; formal supplier-risk artifacts available on request..</t>
  </si>
  <si>
    <t>TVM-02.1</t>
  </si>
  <si>
    <t xml:space="preserve">Are policies and procedures to protect against malware and malicious instructions established, documented, approved, communicated, applied, evaluated, and maintained?
</t>
  </si>
  <si>
    <t>Third-party / supplier security: Eyvo has defined and implemented controls to address TVM-02 (Malware and Malicious Instructions Protection Policy and Procedures). Evidence: Information Security Policy v2.5 (June 2025); providers evaluated and governed contractually; formal supplier-risk artifacts available on request..</t>
  </si>
  <si>
    <t>TVM-02</t>
  </si>
  <si>
    <t xml:space="preserve">Establish, document, approve, communicate, apply, evaluate and maintain policies and procedures to 
protect against malware and malicious instructions. Review and update the policies and procedures 
at least annually, or upon significant changes.
</t>
  </si>
  <si>
    <t>Malware and Malicious Instructions Protection Policy and Procedures</t>
  </si>
  <si>
    <t>TVM-02.2</t>
  </si>
  <si>
    <t xml:space="preserve">Are asset management and malware protection policies and procedures reviewed and updated at least annually, or upon significant changes?
</t>
  </si>
  <si>
    <t>TVM-03.1</t>
  </si>
  <si>
    <t xml:space="preserve">Are processes, procedures, and technical measures defined, implemented, and evaluated for vulnerability detection on organizationally managed assets at least monthly?
</t>
  </si>
  <si>
    <t>Third-party / supplier security: Eyvo has defined and implemented controls to address TVM-03 (Vulnerability Identification). Evidence: Information Security Policy v2.5 (June 2025); providers evaluated and governed contractually; formal supplier-risk artifacts available on request..</t>
  </si>
  <si>
    <t>TVM-03</t>
  </si>
  <si>
    <t xml:space="preserve">Define, implement and evaluate processes, procedures and technical measures for the detection of 
vulnerabilities on organizationally managed assets at least monthly.
</t>
  </si>
  <si>
    <t>Vulnerability Identification</t>
  </si>
  <si>
    <t>TVM-04.1</t>
  </si>
  <si>
    <t xml:space="preserve">Are a threat analysis process and procedures defined, implemented, and evaluated to identify, assess, and review the threat landscape for cloud systems?
</t>
  </si>
  <si>
    <t>Third-party / supplier security: Eyvo has defined and implemented controls to address TVM-04 (Threat Analysis and Modelling). Evidence: Information Security Policy v2.5 (June 2025); providers evaluated and governed contractually; formal supplier-risk artifacts available on request..</t>
  </si>
  <si>
    <t>TVM-04</t>
  </si>
  <si>
    <t xml:space="preserve">Define, implement, and evaluate a threat analysis process and procedures to identify, assess 
and review the threat landscape for cloud systems. Build threat models according to industry 
best practices to inform the risk mitigation strategy.
</t>
  </si>
  <si>
    <t>Threat Analysis and Modelling</t>
  </si>
  <si>
    <t>TVM-04.2</t>
  </si>
  <si>
    <t xml:space="preserve">Are threat models built according to industry best practices to inform the risk mitigation strategy?
</t>
  </si>
  <si>
    <t>TVM-05.1</t>
  </si>
  <si>
    <t xml:space="preserve">Are processes, procedures, and technical measures defined, implemented, and evaluated to update detection tools, threat signatures, and compromise indicators weekly (or more frequent) basis?
</t>
  </si>
  <si>
    <t>Third-party / supplier security: Eyvo has defined and implemented controls to address TVM-05 (Detection Updates). Evidence: Information Security Policy v2.5 (June 2025); providers evaluated and governed contractually; formal supplier-risk artifacts available on request..</t>
  </si>
  <si>
    <t>TVM-05</t>
  </si>
  <si>
    <t xml:space="preserve">Define, implement and evaluate processes, procedures and technical
measures to update detection tools, threat signatures, and indicators of compromise
on a weekly, or more frequent basis.
</t>
  </si>
  <si>
    <t>Detection Updates</t>
  </si>
  <si>
    <t>TVM-06.1</t>
  </si>
  <si>
    <t xml:space="preserve">Are processes, procedures, and technical measures defined, implemented, and evaluated to identify updates for applications that use third-party or open-source libraries (according to the organization's vulnerability management policy)?
</t>
  </si>
  <si>
    <t>Third-party / supplier security: Eyvo has defined and implemented controls to address TVM-06 (External Library Vulnerabilities). Evidence: Information Security Policy v2.5 (June 2025); providers evaluated and governed contractually; formal supplier-risk artifacts available on request..</t>
  </si>
  <si>
    <t>TVM-06</t>
  </si>
  <si>
    <t xml:space="preserve">Define, implement and evaluate processes, procedures and technical
measures to identify updates for applications which use third party or open
source libraries according to the organization's vulnerability management policy.
</t>
  </si>
  <si>
    <t>External Library Vulnerabilities</t>
  </si>
  <si>
    <t>TVM-07.1</t>
  </si>
  <si>
    <t xml:space="preserve">Are processes, procedures and technical measures defined, implemented and evaluated for the periodic performance of penetration testing by independent third parties?
</t>
  </si>
  <si>
    <t>Third-party / supplier security: Eyvo has defined and implemented controls to address TVM-07 (Penetration Testing). Evidence: Information Security Policy v2.5 (June 2025); providers evaluated and governed contractually; formal supplier-risk artifacts available on request..</t>
  </si>
  <si>
    <t>TVM-07</t>
  </si>
  <si>
    <t xml:space="preserve">Define, implement and evaluate processes, procedures and technical
measures for the periodic performance of penetration testing by independent
third parties.
</t>
  </si>
  <si>
    <t>Penetration Testing</t>
  </si>
  <si>
    <t>TVM-08.1</t>
  </si>
  <si>
    <t xml:space="preserve">Are processes, procedures and technical measures defined, implemented and evaluated based on identified risks to support scheduled and emergency responses to vulnerability identification?
</t>
  </si>
  <si>
    <t>Third-party / supplier security: Eyvo has defined and implemented controls to address TVM-08 (Vulnerability Remediation Schedule). Evidence: Information Security Policy v2.5 (June 2025); providers evaluated and governed contractually; formal supplier-risk artifacts available on request..</t>
  </si>
  <si>
    <t>TVM-08</t>
  </si>
  <si>
    <t xml:space="preserve">Define, implement and evaluate processes, procedures and technical measures 
based on identified risks to support scheduled and emergency responses to 
vulnerability identification.
</t>
  </si>
  <si>
    <t>Vulnerability Remediation Schedule</t>
  </si>
  <si>
    <t>TVM-09.1</t>
  </si>
  <si>
    <t xml:space="preserve">Is vulnerability remediation prioritized using a risk-based method from an industry-recognized framework?
</t>
  </si>
  <si>
    <t>Third-party / supplier security: Eyvo has defined and implemented controls to address TVM-09 (Vulnerability Prioritization). Evidence: Information Security Policy v2.5 (June 2025); providers evaluated and governed contractually; formal supplier-risk artifacts available on request..</t>
  </si>
  <si>
    <t>TVM-09</t>
  </si>
  <si>
    <t xml:space="preserve">Use a risk-based method for effective prioritization of vulnerability
remediation using an industry recognized framework.
</t>
  </si>
  <si>
    <t>Vulnerability Prioritization</t>
  </si>
  <si>
    <t>TVM-10.1</t>
  </si>
  <si>
    <t xml:space="preserve">Is a risk-based method used for the prioritization and mitigation of threats, leveraging an industry-recognized framework to guide threat decision-making and protection measures? 
</t>
  </si>
  <si>
    <t>Third-party / supplier security: Eyvo has defined and implemented controls to address TVM-10 (Threat Response). Evidence: Information Security Policy v2.5 (June 2025); providers evaluated and governed contractually; formal supplier-risk artifacts available on request..</t>
  </si>
  <si>
    <t>TVM-10</t>
  </si>
  <si>
    <t xml:space="preserve">Use a risk-based method for the prioritization and mitigation of threats, 
leveraging an industry-recognized framework to guide threat decision-making 
and protection measures.
</t>
  </si>
  <si>
    <t>Threat Response</t>
  </si>
  <si>
    <t>TVM-11.1</t>
  </si>
  <si>
    <t xml:space="preserve">Is a process defined and implemented to track and report vulnerability identification and remediation activities that include stakeholder notification?
</t>
  </si>
  <si>
    <t>Third-party / supplier security: Eyvo has defined and implemented controls to address TVM-11 (Vulnerability Management Reporting). Evidence: Information Security Policy v2.5 (June 2025); providers evaluated and governed contractually; formal supplier-risk artifacts available on request..</t>
  </si>
  <si>
    <t>TVM-11</t>
  </si>
  <si>
    <t xml:space="preserve">Define and implement a process for tracking and reporting vulnerability
identification and remediation activities that includes stakeholder notification.
</t>
  </si>
  <si>
    <t>Vulnerability Management Reporting</t>
  </si>
  <si>
    <t>TVM-12.1</t>
  </si>
  <si>
    <t xml:space="preserve">Are metrics for vulnerability identification and remediation established, monitored, and reported at defined intervals?
</t>
  </si>
  <si>
    <t>Third-party / supplier security: Eyvo has defined and implemented controls to address TVM-12 (Vulnerability Management Metrics). Evidence: Information Security Policy v2.5 (June 2025); providers evaluated and governed contractually; formal supplier-risk artifacts available on request..</t>
  </si>
  <si>
    <t>TVM-12</t>
  </si>
  <si>
    <t xml:space="preserve">Establish, monitor and report metrics for vulnerability identification
and remediation at defined intervals.
</t>
  </si>
  <si>
    <t>Vulnerability Management Metrics</t>
  </si>
  <si>
    <t>UEM-01.1</t>
  </si>
  <si>
    <t xml:space="preserve">Are policies and procedures established, documented, approved, communicated,applied, evaluated, and maintained for all endpoints?
</t>
  </si>
  <si>
    <t>Control implementation: Eyvo has defined and implemented controls to address UEM-01 (Endpoint Devices Policy and Procedures). Evidence: Information Security Policy v2.5 (June 2025); controls aligned to NIST 800-171 framework and maintained through periodic review..</t>
  </si>
  <si>
    <t>UEM-01</t>
  </si>
  <si>
    <t xml:space="preserve">Establish, document, approve, communicate, apply, evaluate and maintain
policies and procedures for all endpoints. Review and update the policies and
procedures at least annually, or upon significant changes.
</t>
  </si>
  <si>
    <t>Endpoint Devices Policy and Procedures</t>
  </si>
  <si>
    <t>Universal Endpoint Management</t>
  </si>
  <si>
    <t>UEM-01.2</t>
  </si>
  <si>
    <t xml:space="preserve">Are universal endpoint management policies and procedures reviewed and updated at least annually, or upon significant changes?
</t>
  </si>
  <si>
    <t>UEM-02.1</t>
  </si>
  <si>
    <t xml:space="preserve">Is there a defined, documented, applicable and evaluated list containing approved services, applications, and the sources of applications (stores) acceptable for use by endpoints when accessing or storing organization-managed data?
</t>
  </si>
  <si>
    <t>Identity &amp; access management: Eyvo has defined and implemented controls to address UEM-02 (Application and Service Approval). Evidence: Information Security Policy v2.5 (password/MFA/remote access); access is authorized, reviewed, and revoked on termination..</t>
  </si>
  <si>
    <t>UEM-02</t>
  </si>
  <si>
    <t xml:space="preserve">Define, document, apply and evaluate a list of approved services,
applications and sources of applications (stores) acceptable for use by endpoints
when accessing or storing organization-managed data.
</t>
  </si>
  <si>
    <t>Application and Service Approval</t>
  </si>
  <si>
    <t>UEM-03.1</t>
  </si>
  <si>
    <t xml:space="preserve">Is a process defined and implemented to validate endpoint device compatibility with operating systems and applications?
</t>
  </si>
  <si>
    <t>Control implementation: Eyvo has defined and implemented controls to address UEM-03 (Compatibility). Evidence: Information Security Policy v2.5 (June 2025); controls aligned to NIST 800-171 framework and maintained through periodic review..</t>
  </si>
  <si>
    <t>UEM-03</t>
  </si>
  <si>
    <t xml:space="preserve">Define and implement a process for the validation of the endpoint
device's compatibility with operating systems and applications.
</t>
  </si>
  <si>
    <t>Compatibility</t>
  </si>
  <si>
    <t>UEM-04.1</t>
  </si>
  <si>
    <t xml:space="preserve">Is an inventory of all endpoints used and maintained to store, access and process company data?
</t>
  </si>
  <si>
    <t>Identity &amp; access management: Eyvo has defined and implemented controls to address UEM-04 (Endpoint Inventory). Evidence: Information Security Policy v2.5 (password/MFA/remote access); access is authorized, reviewed, and revoked on termination..</t>
  </si>
  <si>
    <t>UEM-04</t>
  </si>
  <si>
    <t xml:space="preserve">Maintain an inventory of all endpoints used to store, access and process company
data.
</t>
  </si>
  <si>
    <t>Endpoint Inventory</t>
  </si>
  <si>
    <t>UEM-05.1</t>
  </si>
  <si>
    <t xml:space="preserve">Are processes, procedures, and technical measures defined, implemented and evaluated, to enforce policies and controls for all endpoints permitted to access systems and/or store, transmit, or process organizational data?
</t>
  </si>
  <si>
    <t>Identity &amp; access management: Eyvo has defined and implemented controls to address UEM-05 (Endpoint Management). Evidence: Information Security Policy v2.5 (password/MFA/remote access); access is authorized, reviewed, and revoked on termination..</t>
  </si>
  <si>
    <t>UEM-05</t>
  </si>
  <si>
    <t xml:space="preserve">Define, implement and evaluate processes, procedures and technical
measures to enforce policies and controls for all endpoints permitted to access
systems and/or store, transmit, or process organizational data.
</t>
  </si>
  <si>
    <t>Endpoint Management</t>
  </si>
  <si>
    <t>UEM-06.1</t>
  </si>
  <si>
    <t xml:space="preserve">Are all relevant interactive-use endpoints configured to require an automatic lock screen?
</t>
  </si>
  <si>
    <t>Control implementation: Eyvo has defined and implemented controls to address UEM-06 (Automatic Lock Screen). Evidence: Information Security Policy v2.5 (June 2025); controls aligned to NIST 800-171 framework and maintained through periodic review..</t>
  </si>
  <si>
    <t>UEM-06</t>
  </si>
  <si>
    <t xml:space="preserve">Configure all relevant interactive-use endpoints to require an automatic
lock screen.
</t>
  </si>
  <si>
    <t>Automatic Lock Screen</t>
  </si>
  <si>
    <t>UEM-07.1</t>
  </si>
  <si>
    <t xml:space="preserve">Are changes to endpoint operating systems, patch levels, and/or applications managed through the organizational change management process?
</t>
  </si>
  <si>
    <t>Control implementation: Eyvo has defined and implemented controls to address UEM-07 (Operating Systems). Evidence: Information Security Policy v2.5 (June 2025); controls aligned to NIST 800-171 framework and maintained through periodic review..</t>
  </si>
  <si>
    <t>UEM-07</t>
  </si>
  <si>
    <t xml:space="preserve">Manage changes to endpoint operating systems, patch levels, and/or
applications through the company's change management processes.
</t>
  </si>
  <si>
    <t>Operating Systems</t>
  </si>
  <si>
    <t>UEM-08.1</t>
  </si>
  <si>
    <t xml:space="preserve">Is information protected from unauthorized disclosure on managed endpoints with storage encryption?
</t>
  </si>
  <si>
    <t>Encryption &amp; key management: Eyvo has defined and implemented controls to address UEM-08 (Storage Encryption). Evidence: Encryption Key Management Policy v2.1; generation, storage, usage logging, backup, and secure destruction are defined..</t>
  </si>
  <si>
    <t>UEM-08</t>
  </si>
  <si>
    <t xml:space="preserve">Protect information from unauthorized disclosure on managed endpoint
devices with storage encryption.
</t>
  </si>
  <si>
    <t>Storage Encryption</t>
  </si>
  <si>
    <t>UEM-09.1</t>
  </si>
  <si>
    <t xml:space="preserve">Are anti-malware detection and prevention technology services configured on managed endpoints?
</t>
  </si>
  <si>
    <t>Control implementation: Eyvo has defined and implemented controls to address UEM-09 (Anti-Malware Detection and Prevention). Evidence: Information Security Policy v2.5 (June 2025); controls aligned to NIST 800-171 framework and maintained through periodic review..</t>
  </si>
  <si>
    <t>UEM-09</t>
  </si>
  <si>
    <t xml:space="preserve">Configure managed endpoints with anti-malware detection and prevention
technology and services.
</t>
  </si>
  <si>
    <t>Anti-Malware Detection and Prevention</t>
  </si>
  <si>
    <t>UEM-10.1</t>
  </si>
  <si>
    <t xml:space="preserve">Are software firewalls configured on managed endpoints?
</t>
  </si>
  <si>
    <t>Control implementation: Eyvo has defined and implemented controls to address UEM-10 (Software Firewall). Evidence: Information Security Policy v2.5 (June 2025); controls aligned to NIST 800-171 framework and maintained through periodic review..</t>
  </si>
  <si>
    <t>UEM-10</t>
  </si>
  <si>
    <t xml:space="preserve">Configure managed endpoints with properly configured software firewalls.
</t>
  </si>
  <si>
    <t>Software Firewall</t>
  </si>
  <si>
    <t>UEM-11.1</t>
  </si>
  <si>
    <t xml:space="preserve">Are managed endpoints configured with data loss prevention (DLP) technologies and rules per a risk assessment?
</t>
  </si>
  <si>
    <t>Control implementation: Eyvo has defined and implemented controls to address UEM-11 (Data Loss Prevention). Evidence: Information Security Policy v2.5 (June 2025); controls aligned to NIST 800-171 framework and maintained through periodic review..</t>
  </si>
  <si>
    <t>UEM-11</t>
  </si>
  <si>
    <t xml:space="preserve">Configure managed endpoints with Data Loss Prevention (DLP) technologies
and rules in accordance with a risk assessment.
</t>
  </si>
  <si>
    <t>Data Loss Prevention</t>
  </si>
  <si>
    <t>UEM-12.1</t>
  </si>
  <si>
    <t xml:space="preserve">Are remote geo-location capabilities enabled for all managed mobile endpoints, in accordance with applicable laws and regulations?
</t>
  </si>
  <si>
    <t>Control implementation: Eyvo has defined and implemented controls to address UEM-12 (Remote Locate). Evidence: Information Security Policy v2.5 (June 2025); controls aligned to NIST 800-171 framework and maintained through periodic review..</t>
  </si>
  <si>
    <t>UEM-12</t>
  </si>
  <si>
    <t xml:space="preserve">Enable remote geo-location capabilities for all managed mobile endpoints, according 
to all applicable laws and regulations.
</t>
  </si>
  <si>
    <t>Remote Locate</t>
  </si>
  <si>
    <t>UEM-13.1</t>
  </si>
  <si>
    <t xml:space="preserve">Are processes, procedures, and technical measures defined, implemented, and evaluated to enable remote company data deletion on managed endpoint devices?
</t>
  </si>
  <si>
    <t>Control implementation: Eyvo has defined and implemented controls to address UEM-13 (Remote Wipe). Evidence: Information Security Policy v2.5 (June 2025); controls aligned to NIST 800-171 framework and maintained through periodic review..</t>
  </si>
  <si>
    <t>UEM-13</t>
  </si>
  <si>
    <t xml:space="preserve">Define, implement and evaluate processes, procedures and technical
measures to enable the deletion of company data remotely on managed endpoint
devices.
</t>
  </si>
  <si>
    <t>Remote Wipe</t>
  </si>
  <si>
    <t>UEM-14.1</t>
  </si>
  <si>
    <t xml:space="preserve">Are processes, procedures, and technical and/or contractual measures defined, implemented, and evaluated to maintain proper security of third-party endpoints with access to organizational assets?
</t>
  </si>
  <si>
    <t>Identity &amp; access management: Eyvo has defined and implemented controls to address UEM-14 (Third-Party Endpoint Security Posture). Evidence: Information Security Policy v2.5 (password/MFA/remote access); access is authorized, reviewed, and revoked on termination..</t>
  </si>
  <si>
    <t>UEM-14</t>
  </si>
  <si>
    <t xml:space="preserve">Define, implement and evaluate processes, procedures and technical
and/or contractual measures to maintain proper security of third-party endpoints
with access to organizational assets.
</t>
  </si>
  <si>
    <t>Third-Party Endpoint Security Posture</t>
  </si>
  <si>
    <t>End of Standard</t>
  </si>
  <si>
    <t>Change Log</t>
  </si>
  <si>
    <t>Version</t>
  </si>
  <si>
    <t>Date</t>
  </si>
  <si>
    <t>Component</t>
  </si>
  <si>
    <t>Description of Change</t>
  </si>
  <si>
    <t>CAIQ v4.1</t>
  </si>
  <si>
    <t>2025/11/01</t>
  </si>
  <si>
    <t>Question(s)</t>
  </si>
  <si>
    <t>The CAIQv4.1 has been released.</t>
  </si>
  <si>
    <t>CAIQ v4.0.3</t>
  </si>
  <si>
    <t>2024/05/20</t>
  </si>
  <si>
    <t>Version 4.0.3 introduces a syntactical modification to the description of question CEK-19.1.</t>
  </si>
  <si>
    <t>End of Change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</si>
</sst>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rgb="FF000000"/>
      <name val="Arial"/>
      <scheme val="minor"/>
    </font>
    <font>
      <sz val="11"/>
      <color rgb="FFEEF3F8"/>
      <name val="Arial"/>
    </font>
    <font>
      <b/>
      <sz val="13"/>
      <color rgb="FF00549F"/>
      <name val="Gill Sans"/>
    </font>
    <font>
      <b/>
      <sz val="13"/>
      <color rgb="FFFFFFFF"/>
      <name val="Gill Sans"/>
    </font>
    <font>
      <sz val="12"/>
      <color theme="1"/>
      <name val="Gill Sans"/>
    </font>
    <font>
      <b/>
      <sz val="11"/>
      <color theme="1"/>
      <name val="Gill Sans"/>
    </font>
    <font>
      <b/>
      <sz val="12"/>
      <color rgb="FFFFFFFF"/>
      <name val="Gill Sans"/>
    </font>
    <font>
      <b/>
      <sz val="12"/>
      <color theme="1"/>
      <name val="Gill Sans"/>
    </font>
    <font>
      <sz val="11"/>
      <color theme="1"/>
      <name val="Arial"/>
    </font>
  </fonts>
  <fills count="5">
    <fill>
      <patternFill patternType="none"/>
    </fill>
    <fill>
      <patternFill patternType="gray125"/>
    </fill>
    <fill>
      <patternFill patternType="solid">
        <fgColor rgb="FFEEF3F8"/>
        <bgColor rgb="FFEEF3F8"/>
      </patternFill>
    </fill>
    <fill>
      <patternFill patternType="solid">
        <fgColor rgb="FF00549F"/>
        <bgColor rgb="FF00549F"/>
      </patternFill>
    </fill>
    <fill>
      <patternFill patternType="solid">
        <fgColor rgb="FF363A49"/>
        <bgColor rgb="FF363A49"/>
      </patternFill>
    </fill>
  </fills>
  <borders count="6">
    <border>
      <left/>
      <right/>
      <top/>
      <bottom/>
      <diagonal/>
    </border>
    <border>
      <left/>
      <right/>
      <top style="thin">
        <color rgb="FFDEE6F0"/>
      </top>
      <bottom style="thin">
        <color rgb="FFDEE6F0"/>
      </bottom>
      <diagonal/>
    </border>
    <border>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bottom style="thin">
        <color rgb="FFDEE6F0"/>
      </bottom>
      <diagonal/>
    </border>
    <border>
      <left style="thin">
        <color rgb="FFDEE6F0"/>
      </left>
      <right style="thin">
        <color rgb="FFDEE6F0"/>
      </right>
      <top/>
      <bottom/>
      <diagonal/>
    </border>
  </borders>
  <cellStyleXfs count="1">
    <xf numFmtId="0" fontId="0" fillId="0" borderId="0"/>
  </cellStyleXfs>
  <cellXfs count="24">
    <xf numFmtId="0" fontId="0" fillId="0" borderId="0" xfId="0"/>
    <xf numFmtId="0" fontId="1" fillId="2" borderId="0" xfId="0" applyFont="1" applyFill="1"/>
    <xf numFmtId="0" fontId="4" fillId="0" borderId="3" xfId="0" applyFont="1" applyBorder="1" applyAlignment="1">
      <alignment vertical="top" wrapText="1"/>
    </xf>
    <xf numFmtId="0" fontId="6" fillId="4" borderId="0" xfId="0" applyFont="1" applyFill="1" applyAlignment="1">
      <alignment horizontal="center" vertical="center" wrapText="1"/>
    </xf>
    <xf numFmtId="0" fontId="3" fillId="3"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2" borderId="3" xfId="0" applyFont="1" applyFill="1" applyBorder="1" applyAlignment="1">
      <alignment vertical="top" wrapText="1"/>
    </xf>
    <xf numFmtId="0" fontId="8" fillId="2" borderId="0" xfId="0" applyFont="1" applyFill="1" applyAlignment="1">
      <alignment horizontal="left" vertical="top" wrapText="1"/>
    </xf>
    <xf numFmtId="0" fontId="7" fillId="0" borderId="3" xfId="0" applyFont="1" applyBorder="1" applyAlignment="1">
      <alignment horizontal="center" vertical="center" wrapText="1"/>
    </xf>
    <xf numFmtId="0" fontId="8" fillId="0" borderId="0" xfId="0" applyFont="1" applyAlignment="1">
      <alignment horizontal="left" vertical="top" wrapText="1"/>
    </xf>
    <xf numFmtId="0" fontId="4" fillId="0" borderId="3" xfId="0" applyFont="1" applyBorder="1" applyAlignment="1">
      <alignment horizontal="center" vertical="center" wrapText="1"/>
    </xf>
    <xf numFmtId="0" fontId="4" fillId="2" borderId="3" xfId="0" applyFont="1" applyFill="1" applyBorder="1" applyAlignment="1">
      <alignment horizontal="center" vertical="center" wrapText="1"/>
    </xf>
    <xf numFmtId="0" fontId="0" fillId="0" borderId="0" xfId="0" applyAlignment="1">
      <alignment horizontal="left" vertical="top" wrapText="1"/>
    </xf>
    <xf numFmtId="0" fontId="4" fillId="0" borderId="3" xfId="0" applyFont="1" applyBorder="1" applyAlignment="1">
      <alignment vertical="top" wrapText="1"/>
    </xf>
    <xf numFmtId="0" fontId="5" fillId="0" borderId="0" xfId="0" applyFont="1" applyAlignment="1">
      <alignment vertical="center" wrapText="1"/>
    </xf>
    <xf numFmtId="0" fontId="2" fillId="2" borderId="0" xfId="0" applyFont="1" applyFill="1" applyAlignment="1">
      <alignment vertical="center"/>
    </xf>
    <xf numFmtId="0" fontId="6" fillId="4" borderId="0" xfId="0" applyFont="1" applyFill="1" applyAlignment="1">
      <alignment horizontal="center" vertical="center" wrapText="1"/>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xf numFmtId="0" fontId="0" fillId="0" borderId="1" xfId="0" applyBorder="1" applyAlignment="1"/>
    <xf numFmtId="0" fontId="0" fillId="0" borderId="2" xfId="0" applyBorder="1" applyAlignment="1"/>
    <xf numFmtId="0" fontId="0" fillId="0" borderId="4" xfId="0" applyBorder="1" applyAlignment="1"/>
    <xf numFmtId="0" fontId="0" fillId="0" borderId="5"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352550" cy="4762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0</xdr:col>
      <xdr:colOff>0</xdr:colOff>
      <xdr:row>1</xdr:row>
      <xdr:rowOff>0</xdr:rowOff>
    </xdr:from>
    <xdr:ext cx="1352550" cy="4762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twoCellAnchor editAs="oneCell">
    <xdr:from>
      <xdr:col>4</xdr:col>
      <xdr:colOff>1176618</xdr:colOff>
      <xdr:row>1</xdr:row>
      <xdr:rowOff>78441</xdr:rowOff>
    </xdr:from>
    <xdr:to>
      <xdr:col>4</xdr:col>
      <xdr:colOff>2319618</xdr:colOff>
      <xdr:row>1</xdr:row>
      <xdr:rowOff>798760</xdr:rowOff>
    </xdr:to>
    <xdr:pic>
      <xdr:nvPicPr>
        <xdr:cNvPr id="6" name="Picture 5">
          <a:extLst>
            <a:ext uri="{FF2B5EF4-FFF2-40B4-BE49-F238E27FC236}">
              <a16:creationId xmlns:a16="http://schemas.microsoft.com/office/drawing/2014/main" id="{CE5FF486-3D13-7C9E-E6E2-A05AFB2A7987}"/>
            </a:ext>
          </a:extLst>
        </xdr:cNvPr>
        <xdr:cNvPicPr>
          <a:picLocks noChangeAspect="1"/>
        </xdr:cNvPicPr>
      </xdr:nvPicPr>
      <xdr:blipFill>
        <a:blip xmlns:r="http://schemas.openxmlformats.org/officeDocument/2006/relationships" r:embed="rId2"/>
        <a:stretch>
          <a:fillRect/>
        </a:stretch>
      </xdr:blipFill>
      <xdr:spPr>
        <a:xfrm>
          <a:off x="14365942" y="268941"/>
          <a:ext cx="1143000" cy="7203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workbookViewId="0">
      <pane ySplit="2" topLeftCell="A3" activePane="bottomLeft" state="frozen"/>
      <selection pane="bottomLeft" activeCell="B4" sqref="B4"/>
    </sheetView>
  </sheetViews>
  <sheetFormatPr defaultColWidth="12.625" defaultRowHeight="15" customHeight="1"/>
  <cols>
    <col min="1" max="1" width="20" customWidth="1"/>
    <col min="2" max="2" width="32" customWidth="1"/>
    <col min="3" max="3" width="14" customWidth="1"/>
    <col min="4" max="4" width="72" customWidth="1"/>
    <col min="5" max="12" width="5.875" customWidth="1"/>
    <col min="13" max="26" width="8.625" customWidth="1"/>
  </cols>
  <sheetData>
    <row r="1" spans="1:12" ht="43.5" customHeight="1">
      <c r="A1" s="1" t="s">
        <v>0</v>
      </c>
      <c r="B1" s="15" t="s">
        <v>1</v>
      </c>
      <c r="C1" s="19"/>
      <c r="D1" s="19"/>
      <c r="E1" s="19"/>
      <c r="F1" s="19"/>
      <c r="G1" s="19"/>
      <c r="H1" s="19"/>
      <c r="I1" s="19"/>
      <c r="J1" s="19"/>
      <c r="K1" s="19"/>
      <c r="L1" s="19"/>
    </row>
    <row r="2" spans="1:12" ht="49.5" customHeight="1">
      <c r="A2" s="17" t="s">
        <v>2</v>
      </c>
      <c r="B2" s="20"/>
      <c r="C2" s="20"/>
      <c r="D2" s="21"/>
    </row>
    <row r="3" spans="1:12" ht="18" customHeight="1">
      <c r="A3" s="2"/>
      <c r="B3" s="2"/>
      <c r="C3" s="2"/>
      <c r="D3" s="2"/>
    </row>
    <row r="4" spans="1:12" ht="31.5" customHeight="1">
      <c r="A4" s="17" t="s">
        <v>3</v>
      </c>
      <c r="B4" s="20"/>
      <c r="C4" s="20"/>
      <c r="D4" s="21"/>
    </row>
    <row r="5" spans="1:12" ht="31.5" customHeight="1">
      <c r="A5" s="13" t="s">
        <v>4</v>
      </c>
      <c r="B5" s="20"/>
      <c r="C5" s="20"/>
      <c r="D5" s="21"/>
    </row>
    <row r="6" spans="1:12" ht="96" customHeight="1">
      <c r="A6" s="13" t="s">
        <v>5</v>
      </c>
      <c r="B6" s="20"/>
      <c r="C6" s="20"/>
      <c r="D6" s="21"/>
    </row>
    <row r="7" spans="1:12" ht="48" customHeight="1">
      <c r="A7" s="13" t="s">
        <v>6</v>
      </c>
      <c r="B7" s="20"/>
      <c r="C7" s="20"/>
      <c r="D7" s="21"/>
    </row>
    <row r="8" spans="1:12" ht="31.5" customHeight="1">
      <c r="A8" s="13" t="s">
        <v>7</v>
      </c>
      <c r="B8" s="20"/>
      <c r="C8" s="20"/>
      <c r="D8" s="21"/>
    </row>
    <row r="9" spans="1:12" ht="18" customHeight="1">
      <c r="A9" s="2"/>
      <c r="B9" s="2"/>
      <c r="C9" s="2"/>
      <c r="D9" s="2"/>
    </row>
    <row r="10" spans="1:12" ht="31.5" customHeight="1">
      <c r="A10" s="14" t="s">
        <v>8</v>
      </c>
      <c r="B10" s="19"/>
      <c r="C10" s="19"/>
      <c r="D10" s="19"/>
    </row>
    <row r="11" spans="1:12" ht="31.5" customHeight="1">
      <c r="A11" s="13" t="s">
        <v>9</v>
      </c>
      <c r="B11" s="20"/>
      <c r="C11" s="20"/>
      <c r="D11" s="21"/>
    </row>
    <row r="12" spans="1:12" ht="18" customHeight="1">
      <c r="A12" s="2"/>
      <c r="B12" s="2"/>
      <c r="C12" s="2"/>
      <c r="D12" s="2"/>
    </row>
    <row r="13" spans="1:12" ht="31.5" customHeight="1">
      <c r="A13" s="14" t="s">
        <v>10</v>
      </c>
      <c r="B13" s="19"/>
      <c r="C13" s="19"/>
      <c r="D13" s="19"/>
    </row>
    <row r="14" spans="1:12" ht="31.5" customHeight="1">
      <c r="A14" s="13" t="s">
        <v>11</v>
      </c>
      <c r="B14" s="20"/>
      <c r="C14" s="20"/>
      <c r="D14" s="21"/>
    </row>
    <row r="15" spans="1:12" ht="31.5" customHeight="1">
      <c r="A15" s="13" t="s">
        <v>12</v>
      </c>
      <c r="B15" s="20"/>
      <c r="C15" s="20"/>
      <c r="D15" s="21"/>
    </row>
    <row r="16" spans="1:12" ht="18" customHeight="1">
      <c r="A16" s="2"/>
      <c r="B16" s="2"/>
      <c r="C16" s="2"/>
      <c r="D16" s="2"/>
    </row>
    <row r="17" spans="1:4" ht="31.5" customHeight="1">
      <c r="A17" s="14" t="s">
        <v>13</v>
      </c>
      <c r="B17" s="19"/>
      <c r="C17" s="19"/>
      <c r="D17" s="19"/>
    </row>
    <row r="18" spans="1:4" ht="48" customHeight="1">
      <c r="A18" s="13" t="s">
        <v>14</v>
      </c>
      <c r="B18" s="20"/>
      <c r="C18" s="20"/>
      <c r="D18" s="21"/>
    </row>
    <row r="19" spans="1:4" ht="31.5" customHeight="1">
      <c r="A19" s="13" t="s">
        <v>15</v>
      </c>
      <c r="B19" s="20"/>
      <c r="C19" s="20"/>
      <c r="D19" s="21"/>
    </row>
    <row r="20" spans="1:4" ht="31.5" customHeight="1">
      <c r="A20" s="13" t="s">
        <v>16</v>
      </c>
      <c r="B20" s="20"/>
      <c r="C20" s="20"/>
      <c r="D20" s="21"/>
    </row>
    <row r="21" spans="1:4" ht="31.5" customHeight="1">
      <c r="A21" s="13" t="s">
        <v>17</v>
      </c>
      <c r="B21" s="20"/>
      <c r="C21" s="20"/>
      <c r="D21" s="21"/>
    </row>
    <row r="22" spans="1:4" ht="31.5" customHeight="1">
      <c r="A22" s="13" t="s">
        <v>18</v>
      </c>
      <c r="B22" s="20"/>
      <c r="C22" s="20"/>
      <c r="D22" s="21"/>
    </row>
    <row r="23" spans="1:4" ht="15.75" customHeight="1">
      <c r="A23" s="13" t="s">
        <v>19</v>
      </c>
      <c r="B23" s="20"/>
      <c r="C23" s="20"/>
      <c r="D23" s="21"/>
    </row>
    <row r="24" spans="1:4" ht="48" customHeight="1">
      <c r="A24" s="13" t="s">
        <v>20</v>
      </c>
      <c r="B24" s="20"/>
      <c r="C24" s="20"/>
      <c r="D24" s="21"/>
    </row>
    <row r="25" spans="1:4" ht="63.75" customHeight="1">
      <c r="A25" s="13" t="s">
        <v>21</v>
      </c>
      <c r="B25" s="20"/>
      <c r="C25" s="20"/>
      <c r="D25" s="21"/>
    </row>
    <row r="26" spans="1:4" ht="48" customHeight="1">
      <c r="A26" s="13" t="s">
        <v>22</v>
      </c>
      <c r="B26" s="20"/>
      <c r="C26" s="20"/>
      <c r="D26" s="21"/>
    </row>
    <row r="27" spans="1:4" ht="18" customHeight="1">
      <c r="A27" s="2"/>
      <c r="B27" s="2"/>
      <c r="C27" s="2"/>
      <c r="D27" s="2"/>
    </row>
    <row r="28" spans="1:4" ht="31.5" customHeight="1">
      <c r="A28" s="14" t="s">
        <v>23</v>
      </c>
      <c r="B28" s="19"/>
      <c r="C28" s="19"/>
      <c r="D28" s="19"/>
    </row>
    <row r="29" spans="1:4" ht="31.5" customHeight="1">
      <c r="A29" s="13" t="s">
        <v>24</v>
      </c>
      <c r="B29" s="20"/>
      <c r="C29" s="20"/>
      <c r="D29" s="21"/>
    </row>
    <row r="30" spans="1:4" ht="31.5" customHeight="1">
      <c r="A30" s="13" t="s">
        <v>25</v>
      </c>
      <c r="B30" s="20"/>
      <c r="C30" s="20"/>
      <c r="D30" s="21"/>
    </row>
    <row r="31" spans="1:4" ht="31.5" customHeight="1">
      <c r="A31" s="13" t="s">
        <v>26</v>
      </c>
      <c r="B31" s="20"/>
      <c r="C31" s="20"/>
      <c r="D31" s="21"/>
    </row>
    <row r="32" spans="1:4" ht="48" customHeight="1">
      <c r="A32" s="13" t="s">
        <v>27</v>
      </c>
      <c r="B32" s="20"/>
      <c r="C32" s="20"/>
      <c r="D32" s="21"/>
    </row>
    <row r="33" spans="1:4" ht="31.5" customHeight="1">
      <c r="A33" s="13" t="s">
        <v>28</v>
      </c>
      <c r="B33" s="20"/>
      <c r="C33" s="20"/>
      <c r="D33" s="21"/>
    </row>
    <row r="34" spans="1:4" ht="48" customHeight="1">
      <c r="A34" s="13" t="s">
        <v>29</v>
      </c>
      <c r="B34" s="20"/>
      <c r="C34" s="20"/>
      <c r="D34" s="21"/>
    </row>
    <row r="35" spans="1:4" ht="31.5" customHeight="1">
      <c r="A35" s="13" t="s">
        <v>30</v>
      </c>
      <c r="B35" s="20"/>
      <c r="C35" s="20"/>
      <c r="D35" s="21"/>
    </row>
    <row r="36" spans="1:4" ht="48" customHeight="1">
      <c r="A36" s="13" t="s">
        <v>31</v>
      </c>
      <c r="B36" s="20"/>
      <c r="C36" s="20"/>
      <c r="D36" s="21"/>
    </row>
    <row r="37" spans="1:4" ht="96" customHeight="1">
      <c r="A37" s="13" t="s">
        <v>32</v>
      </c>
      <c r="B37" s="20"/>
      <c r="C37" s="20"/>
      <c r="D37" s="21"/>
    </row>
    <row r="38" spans="1:4" ht="18" customHeight="1">
      <c r="A38" s="2"/>
      <c r="B38" s="2"/>
      <c r="C38" s="2"/>
      <c r="D38" s="2"/>
    </row>
    <row r="39" spans="1:4" ht="31.5" customHeight="1">
      <c r="A39" s="14" t="s">
        <v>33</v>
      </c>
      <c r="B39" s="19"/>
      <c r="C39" s="19"/>
      <c r="D39" s="19"/>
    </row>
    <row r="40" spans="1:4" ht="48" customHeight="1">
      <c r="A40" s="13" t="s">
        <v>34</v>
      </c>
      <c r="B40" s="20"/>
      <c r="C40" s="20"/>
      <c r="D40" s="21"/>
    </row>
    <row r="41" spans="1:4" ht="18" customHeight="1">
      <c r="A41" s="2"/>
      <c r="B41" s="2"/>
      <c r="C41" s="2"/>
      <c r="D41" s="2"/>
    </row>
    <row r="42" spans="1:4" ht="31.5" customHeight="1">
      <c r="A42" s="14" t="s">
        <v>35</v>
      </c>
      <c r="B42" s="19"/>
      <c r="C42" s="19"/>
      <c r="D42" s="19"/>
    </row>
    <row r="43" spans="1:4" ht="48" customHeight="1">
      <c r="A43" s="13" t="s">
        <v>36</v>
      </c>
      <c r="B43" s="20"/>
      <c r="C43" s="20"/>
      <c r="D43" s="21"/>
    </row>
    <row r="44" spans="1:4" ht="18" customHeight="1">
      <c r="A44" s="2"/>
      <c r="B44" s="2"/>
      <c r="C44" s="2"/>
      <c r="D44" s="2"/>
    </row>
    <row r="45" spans="1:4" ht="31.5" customHeight="1">
      <c r="A45" s="16" t="s">
        <v>37</v>
      </c>
      <c r="B45" s="19"/>
      <c r="C45" s="19"/>
      <c r="D45" s="19"/>
    </row>
    <row r="46" spans="1:4" ht="159.75" customHeight="1">
      <c r="A46" s="13" t="s">
        <v>38</v>
      </c>
      <c r="B46" s="20"/>
      <c r="C46" s="20"/>
      <c r="D46" s="21"/>
    </row>
    <row r="47" spans="1:4" ht="18" customHeight="1"/>
    <row r="48" spans="1: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38">
    <mergeCell ref="A46:D46"/>
    <mergeCell ref="A37:D37"/>
    <mergeCell ref="A18:D18"/>
    <mergeCell ref="A26:D26"/>
    <mergeCell ref="A21:D21"/>
    <mergeCell ref="A33:D33"/>
    <mergeCell ref="A42:D42"/>
    <mergeCell ref="A32:D32"/>
    <mergeCell ref="A36:D36"/>
    <mergeCell ref="A40:D40"/>
    <mergeCell ref="A31:D31"/>
    <mergeCell ref="A34:D34"/>
    <mergeCell ref="A30:D30"/>
    <mergeCell ref="A39:D39"/>
    <mergeCell ref="B1:L1"/>
    <mergeCell ref="A45:D45"/>
    <mergeCell ref="A6:D6"/>
    <mergeCell ref="A7:D7"/>
    <mergeCell ref="A25:D25"/>
    <mergeCell ref="A2:D2"/>
    <mergeCell ref="A14:D14"/>
    <mergeCell ref="A35:D35"/>
    <mergeCell ref="A4:D4"/>
    <mergeCell ref="A20:D20"/>
    <mergeCell ref="A29:D29"/>
    <mergeCell ref="A43:D43"/>
    <mergeCell ref="A19:D19"/>
    <mergeCell ref="A10:D10"/>
    <mergeCell ref="A28:D28"/>
    <mergeCell ref="A13:D13"/>
    <mergeCell ref="A15:D15"/>
    <mergeCell ref="A24:D24"/>
    <mergeCell ref="A5:D5"/>
    <mergeCell ref="A17:D17"/>
    <mergeCell ref="A23:D23"/>
    <mergeCell ref="A8:D8"/>
    <mergeCell ref="A22:D22"/>
    <mergeCell ref="A11:D11"/>
  </mergeCells>
  <pageMargins left="0.75" right="0.75" top="1" bottom="1"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001"/>
  <sheetViews>
    <sheetView tabSelected="1" zoomScale="85" zoomScaleNormal="85" workbookViewId="0">
      <pane xSplit="4" ySplit="3" topLeftCell="E6" activePane="bottomRight" state="frozen"/>
      <selection pane="bottomRight" activeCell="A3" sqref="A3:XFD3"/>
      <selection pane="bottomLeft" activeCell="A3" sqref="A3"/>
      <selection pane="topRight" activeCell="E1" sqref="E1"/>
    </sheetView>
  </sheetViews>
  <sheetFormatPr defaultColWidth="12.625" defaultRowHeight="15" customHeight="1"/>
  <cols>
    <col min="1" max="1" width="20" customWidth="1"/>
    <col min="2" max="2" width="117.125" customWidth="1"/>
    <col min="3" max="3" width="14" customWidth="1"/>
    <col min="4" max="4" width="22" customWidth="1"/>
    <col min="5" max="5" width="67.75" customWidth="1"/>
    <col min="6" max="6" width="32" customWidth="1"/>
    <col min="7" max="8" width="8.625" customWidth="1"/>
    <col min="9" max="9" width="13" customWidth="1"/>
    <col min="10" max="10" width="70" customWidth="1"/>
    <col min="11" max="12" width="24" customWidth="1"/>
    <col min="13" max="26" width="8.625" customWidth="1"/>
  </cols>
  <sheetData>
    <row r="2" spans="1:12" ht="68.25" customHeight="1">
      <c r="A2" s="1" t="s">
        <v>0</v>
      </c>
      <c r="B2" s="15" t="s">
        <v>1</v>
      </c>
      <c r="C2" s="19"/>
      <c r="D2" s="19"/>
    </row>
    <row r="3" spans="1:12" ht="54" customHeight="1">
      <c r="A3" s="4" t="s">
        <v>8</v>
      </c>
      <c r="B3" s="4" t="s">
        <v>39</v>
      </c>
      <c r="C3" s="4" t="s">
        <v>13</v>
      </c>
      <c r="D3" s="4" t="s">
        <v>40</v>
      </c>
      <c r="E3" s="4" t="s">
        <v>41</v>
      </c>
      <c r="F3" s="4" t="s">
        <v>42</v>
      </c>
      <c r="G3" s="4"/>
      <c r="H3" s="4"/>
      <c r="I3" s="4" t="s">
        <v>43</v>
      </c>
      <c r="J3" s="4" t="s">
        <v>44</v>
      </c>
      <c r="K3" s="4" t="s">
        <v>45</v>
      </c>
      <c r="L3" s="4" t="s">
        <v>46</v>
      </c>
    </row>
    <row r="4" spans="1:12" ht="79.5" customHeight="1">
      <c r="A4" s="5" t="s">
        <v>47</v>
      </c>
      <c r="B4" s="6" t="s">
        <v>48</v>
      </c>
      <c r="C4" s="7" t="s">
        <v>49</v>
      </c>
      <c r="D4" s="7" t="s">
        <v>50</v>
      </c>
      <c r="E4" s="7" t="s">
        <v>51</v>
      </c>
      <c r="F4" s="7"/>
      <c r="I4" s="18" t="s">
        <v>52</v>
      </c>
      <c r="J4" s="13" t="s">
        <v>53</v>
      </c>
      <c r="K4" s="18" t="s">
        <v>54</v>
      </c>
      <c r="L4" s="18" t="s">
        <v>55</v>
      </c>
    </row>
    <row r="5" spans="1:12" ht="79.5" customHeight="1">
      <c r="A5" s="8" t="s">
        <v>56</v>
      </c>
      <c r="B5" s="2" t="s">
        <v>57</v>
      </c>
      <c r="C5" s="9" t="s">
        <v>49</v>
      </c>
      <c r="D5" s="9" t="s">
        <v>50</v>
      </c>
      <c r="E5" s="9" t="s">
        <v>58</v>
      </c>
      <c r="F5" s="9"/>
      <c r="I5" s="22"/>
      <c r="J5" s="22"/>
      <c r="K5" s="22"/>
      <c r="L5" s="23"/>
    </row>
    <row r="6" spans="1:12" ht="79.5" customHeight="1">
      <c r="A6" s="5" t="s">
        <v>59</v>
      </c>
      <c r="B6" s="6" t="s">
        <v>60</v>
      </c>
      <c r="C6" s="7" t="s">
        <v>61</v>
      </c>
      <c r="D6" s="7" t="s">
        <v>50</v>
      </c>
      <c r="E6" s="7" t="s">
        <v>62</v>
      </c>
      <c r="F6" s="7"/>
      <c r="I6" s="10" t="s">
        <v>63</v>
      </c>
      <c r="J6" s="2" t="s">
        <v>64</v>
      </c>
      <c r="K6" s="10" t="s">
        <v>65</v>
      </c>
      <c r="L6" s="23"/>
    </row>
    <row r="7" spans="1:12" ht="79.5" customHeight="1">
      <c r="A7" s="8" t="s">
        <v>66</v>
      </c>
      <c r="B7" s="2" t="s">
        <v>67</v>
      </c>
      <c r="C7" s="9" t="s">
        <v>61</v>
      </c>
      <c r="D7" s="9" t="s">
        <v>50</v>
      </c>
      <c r="E7" s="9" t="s">
        <v>68</v>
      </c>
      <c r="F7" s="9"/>
      <c r="I7" s="10" t="s">
        <v>69</v>
      </c>
      <c r="J7" s="2" t="s">
        <v>70</v>
      </c>
      <c r="K7" s="10" t="s">
        <v>71</v>
      </c>
      <c r="L7" s="23"/>
    </row>
    <row r="8" spans="1:12" ht="79.5" customHeight="1">
      <c r="A8" s="5" t="s">
        <v>72</v>
      </c>
      <c r="B8" s="6" t="s">
        <v>73</v>
      </c>
      <c r="C8" s="7" t="s">
        <v>49</v>
      </c>
      <c r="D8" s="7" t="s">
        <v>50</v>
      </c>
      <c r="E8" s="7" t="s">
        <v>74</v>
      </c>
      <c r="F8" s="7"/>
      <c r="I8" s="10" t="s">
        <v>75</v>
      </c>
      <c r="J8" s="2" t="s">
        <v>76</v>
      </c>
      <c r="K8" s="10" t="s">
        <v>77</v>
      </c>
      <c r="L8" s="23"/>
    </row>
    <row r="9" spans="1:12" ht="78.75" customHeight="1">
      <c r="A9" s="8" t="s">
        <v>78</v>
      </c>
      <c r="B9" s="2" t="s">
        <v>79</v>
      </c>
      <c r="C9" s="9" t="s">
        <v>61</v>
      </c>
      <c r="D9" s="9" t="s">
        <v>50</v>
      </c>
      <c r="E9" s="9" t="s">
        <v>80</v>
      </c>
      <c r="F9" s="9"/>
      <c r="I9" s="10" t="s">
        <v>81</v>
      </c>
      <c r="J9" s="2" t="s">
        <v>82</v>
      </c>
      <c r="K9" s="10" t="s">
        <v>83</v>
      </c>
      <c r="L9" s="23"/>
    </row>
    <row r="10" spans="1:12" ht="96" customHeight="1">
      <c r="A10" s="5" t="s">
        <v>84</v>
      </c>
      <c r="B10" s="6" t="s">
        <v>85</v>
      </c>
      <c r="C10" s="7" t="s">
        <v>49</v>
      </c>
      <c r="D10" s="7" t="s">
        <v>50</v>
      </c>
      <c r="E10" s="7" t="s">
        <v>86</v>
      </c>
      <c r="F10" s="7"/>
      <c r="I10" s="18" t="s">
        <v>87</v>
      </c>
      <c r="J10" s="13" t="s">
        <v>88</v>
      </c>
      <c r="K10" s="18" t="s">
        <v>89</v>
      </c>
      <c r="L10" s="23"/>
    </row>
    <row r="11" spans="1:12" ht="96" customHeight="1">
      <c r="A11" s="8" t="s">
        <v>90</v>
      </c>
      <c r="B11" s="2" t="s">
        <v>91</v>
      </c>
      <c r="C11" s="9" t="s">
        <v>49</v>
      </c>
      <c r="D11" s="9" t="s">
        <v>50</v>
      </c>
      <c r="E11" s="9" t="s">
        <v>92</v>
      </c>
      <c r="F11" s="9"/>
      <c r="I11" s="22"/>
      <c r="J11" s="22"/>
      <c r="K11" s="22"/>
      <c r="L11" s="22"/>
    </row>
    <row r="12" spans="1:12" ht="96" customHeight="1">
      <c r="A12" s="5" t="s">
        <v>93</v>
      </c>
      <c r="B12" s="6" t="s">
        <v>94</v>
      </c>
      <c r="C12" s="7" t="s">
        <v>49</v>
      </c>
      <c r="D12" s="7" t="s">
        <v>50</v>
      </c>
      <c r="E12" s="7" t="s">
        <v>95</v>
      </c>
      <c r="F12" s="7"/>
      <c r="I12" s="18" t="s">
        <v>96</v>
      </c>
      <c r="J12" s="13" t="s">
        <v>97</v>
      </c>
      <c r="K12" s="18" t="s">
        <v>98</v>
      </c>
      <c r="L12" s="18" t="s">
        <v>99</v>
      </c>
    </row>
    <row r="13" spans="1:12" ht="96" customHeight="1">
      <c r="A13" s="8" t="s">
        <v>100</v>
      </c>
      <c r="B13" s="2" t="s">
        <v>101</v>
      </c>
      <c r="C13" s="9" t="s">
        <v>49</v>
      </c>
      <c r="D13" s="9" t="s">
        <v>50</v>
      </c>
      <c r="E13" s="9" t="s">
        <v>102</v>
      </c>
      <c r="F13" s="9"/>
      <c r="I13" s="22"/>
      <c r="J13" s="22"/>
      <c r="K13" s="22"/>
      <c r="L13" s="23"/>
    </row>
    <row r="14" spans="1:12" ht="85.5">
      <c r="A14" s="5" t="s">
        <v>103</v>
      </c>
      <c r="B14" s="6" t="s">
        <v>104</v>
      </c>
      <c r="C14" s="7" t="s">
        <v>49</v>
      </c>
      <c r="D14" s="7" t="s">
        <v>50</v>
      </c>
      <c r="E14" s="7" t="s">
        <v>105</v>
      </c>
      <c r="F14" s="7"/>
      <c r="I14" s="10" t="s">
        <v>106</v>
      </c>
      <c r="J14" s="2" t="s">
        <v>107</v>
      </c>
      <c r="K14" s="10" t="s">
        <v>108</v>
      </c>
      <c r="L14" s="23"/>
    </row>
    <row r="15" spans="1:12" ht="71.25">
      <c r="A15" s="8" t="s">
        <v>109</v>
      </c>
      <c r="B15" s="2" t="s">
        <v>110</v>
      </c>
      <c r="C15" s="9" t="s">
        <v>61</v>
      </c>
      <c r="D15" s="9" t="s">
        <v>50</v>
      </c>
      <c r="E15" s="9" t="s">
        <v>111</v>
      </c>
      <c r="F15" s="9"/>
      <c r="I15" s="10" t="s">
        <v>112</v>
      </c>
      <c r="J15" s="2" t="s">
        <v>113</v>
      </c>
      <c r="K15" s="10" t="s">
        <v>114</v>
      </c>
      <c r="L15" s="23"/>
    </row>
    <row r="16" spans="1:12" ht="111.75" customHeight="1">
      <c r="A16" s="5" t="s">
        <v>115</v>
      </c>
      <c r="B16" s="6" t="s">
        <v>116</v>
      </c>
      <c r="C16" s="7" t="s">
        <v>49</v>
      </c>
      <c r="D16" s="7" t="s">
        <v>50</v>
      </c>
      <c r="E16" s="7" t="s">
        <v>117</v>
      </c>
      <c r="F16" s="7"/>
      <c r="I16" s="10" t="s">
        <v>118</v>
      </c>
      <c r="J16" s="2" t="s">
        <v>119</v>
      </c>
      <c r="K16" s="10" t="s">
        <v>120</v>
      </c>
      <c r="L16" s="23"/>
    </row>
    <row r="17" spans="1:12" ht="111.75" customHeight="1">
      <c r="A17" s="8" t="s">
        <v>121</v>
      </c>
      <c r="B17" s="2" t="s">
        <v>122</v>
      </c>
      <c r="C17" s="9" t="s">
        <v>49</v>
      </c>
      <c r="D17" s="9" t="s">
        <v>50</v>
      </c>
      <c r="E17" s="9" t="s">
        <v>123</v>
      </c>
      <c r="F17" s="9"/>
      <c r="I17" s="18" t="s">
        <v>124</v>
      </c>
      <c r="J17" s="13" t="s">
        <v>125</v>
      </c>
      <c r="K17" s="18" t="s">
        <v>126</v>
      </c>
      <c r="L17" s="23"/>
    </row>
    <row r="18" spans="1:12" ht="96" customHeight="1">
      <c r="A18" s="5" t="s">
        <v>127</v>
      </c>
      <c r="B18" s="6" t="s">
        <v>128</v>
      </c>
      <c r="C18" s="7" t="s">
        <v>49</v>
      </c>
      <c r="D18" s="7" t="s">
        <v>50</v>
      </c>
      <c r="E18" s="7" t="s">
        <v>102</v>
      </c>
      <c r="F18" s="7"/>
      <c r="I18" s="22"/>
      <c r="J18" s="22"/>
      <c r="K18" s="22"/>
      <c r="L18" s="23"/>
    </row>
    <row r="19" spans="1:12" ht="79.5" customHeight="1">
      <c r="A19" s="8" t="s">
        <v>129</v>
      </c>
      <c r="B19" s="2" t="s">
        <v>130</v>
      </c>
      <c r="C19" s="9" t="s">
        <v>49</v>
      </c>
      <c r="D19" s="9" t="s">
        <v>50</v>
      </c>
      <c r="E19" s="9" t="s">
        <v>131</v>
      </c>
      <c r="F19" s="9"/>
      <c r="I19" s="18" t="s">
        <v>132</v>
      </c>
      <c r="J19" s="13" t="s">
        <v>133</v>
      </c>
      <c r="K19" s="18" t="s">
        <v>134</v>
      </c>
      <c r="L19" s="23"/>
    </row>
    <row r="20" spans="1:12" ht="63.75" customHeight="1">
      <c r="A20" s="5" t="s">
        <v>135</v>
      </c>
      <c r="B20" s="6" t="s">
        <v>136</v>
      </c>
      <c r="C20" s="7" t="s">
        <v>49</v>
      </c>
      <c r="D20" s="7" t="s">
        <v>50</v>
      </c>
      <c r="E20" s="7" t="s">
        <v>102</v>
      </c>
      <c r="F20" s="7"/>
      <c r="I20" s="22"/>
      <c r="J20" s="22"/>
      <c r="K20" s="22"/>
      <c r="L20" s="23"/>
    </row>
    <row r="21" spans="1:12" ht="63.75" customHeight="1">
      <c r="A21" s="8" t="s">
        <v>137</v>
      </c>
      <c r="B21" s="2" t="s">
        <v>138</v>
      </c>
      <c r="C21" s="9" t="s">
        <v>49</v>
      </c>
      <c r="D21" s="9" t="s">
        <v>50</v>
      </c>
      <c r="E21" s="9" t="s">
        <v>139</v>
      </c>
      <c r="F21" s="9"/>
      <c r="I21" s="18" t="s">
        <v>140</v>
      </c>
      <c r="J21" s="13" t="s">
        <v>141</v>
      </c>
      <c r="K21" s="18" t="s">
        <v>142</v>
      </c>
      <c r="L21" s="23"/>
    </row>
    <row r="22" spans="1:12" ht="63.75" customHeight="1">
      <c r="A22" s="5" t="s">
        <v>143</v>
      </c>
      <c r="B22" s="6" t="s">
        <v>144</v>
      </c>
      <c r="C22" s="7" t="s">
        <v>49</v>
      </c>
      <c r="D22" s="7" t="s">
        <v>50</v>
      </c>
      <c r="E22" s="7" t="s">
        <v>102</v>
      </c>
      <c r="F22" s="7"/>
      <c r="I22" s="22"/>
      <c r="J22" s="22"/>
      <c r="K22" s="22"/>
      <c r="L22" s="23"/>
    </row>
    <row r="23" spans="1:12" ht="79.5" customHeight="1">
      <c r="A23" s="8" t="s">
        <v>145</v>
      </c>
      <c r="B23" s="2" t="s">
        <v>146</v>
      </c>
      <c r="C23" s="9" t="s">
        <v>49</v>
      </c>
      <c r="D23" s="9" t="s">
        <v>50</v>
      </c>
      <c r="E23" s="9" t="s">
        <v>147</v>
      </c>
      <c r="F23" s="9"/>
      <c r="I23" s="18" t="s">
        <v>148</v>
      </c>
      <c r="J23" s="13" t="s">
        <v>149</v>
      </c>
      <c r="K23" s="18" t="s">
        <v>150</v>
      </c>
      <c r="L23" s="23"/>
    </row>
    <row r="24" spans="1:12" ht="79.5" customHeight="1">
      <c r="A24" s="5" t="s">
        <v>151</v>
      </c>
      <c r="B24" s="6" t="s">
        <v>152</v>
      </c>
      <c r="C24" s="7" t="s">
        <v>49</v>
      </c>
      <c r="D24" s="7" t="s">
        <v>50</v>
      </c>
      <c r="E24" s="7" t="s">
        <v>102</v>
      </c>
      <c r="F24" s="7"/>
      <c r="I24" s="22"/>
      <c r="J24" s="22"/>
      <c r="K24" s="22"/>
      <c r="L24" s="22"/>
    </row>
    <row r="25" spans="1:12" ht="111.75" customHeight="1">
      <c r="A25" s="8" t="s">
        <v>153</v>
      </c>
      <c r="B25" s="2" t="s">
        <v>154</v>
      </c>
      <c r="C25" s="9" t="s">
        <v>49</v>
      </c>
      <c r="D25" s="9" t="s">
        <v>50</v>
      </c>
      <c r="E25" s="9" t="s">
        <v>155</v>
      </c>
      <c r="F25" s="9"/>
      <c r="I25" s="18" t="s">
        <v>156</v>
      </c>
      <c r="J25" s="13" t="s">
        <v>157</v>
      </c>
      <c r="K25" s="18" t="s">
        <v>158</v>
      </c>
      <c r="L25" s="18" t="s">
        <v>159</v>
      </c>
    </row>
    <row r="26" spans="1:12" ht="111.75" customHeight="1">
      <c r="A26" s="5" t="s">
        <v>160</v>
      </c>
      <c r="B26" s="6" t="s">
        <v>161</v>
      </c>
      <c r="C26" s="7" t="s">
        <v>49</v>
      </c>
      <c r="D26" s="7" t="s">
        <v>50</v>
      </c>
      <c r="E26" s="7" t="s">
        <v>162</v>
      </c>
      <c r="F26" s="7"/>
      <c r="I26" s="22"/>
      <c r="J26" s="22"/>
      <c r="K26" s="22"/>
      <c r="L26" s="23"/>
    </row>
    <row r="27" spans="1:12" ht="111.75" customHeight="1">
      <c r="A27" s="8" t="s">
        <v>163</v>
      </c>
      <c r="B27" s="2" t="s">
        <v>164</v>
      </c>
      <c r="C27" s="9" t="s">
        <v>49</v>
      </c>
      <c r="D27" s="9" t="s">
        <v>50</v>
      </c>
      <c r="E27" s="9" t="s">
        <v>165</v>
      </c>
      <c r="F27" s="9"/>
      <c r="I27" s="18" t="s">
        <v>166</v>
      </c>
      <c r="J27" s="13" t="s">
        <v>167</v>
      </c>
      <c r="K27" s="18" t="s">
        <v>168</v>
      </c>
      <c r="L27" s="23"/>
    </row>
    <row r="28" spans="1:12" ht="111.75" customHeight="1">
      <c r="A28" s="5" t="s">
        <v>169</v>
      </c>
      <c r="B28" s="6" t="s">
        <v>170</v>
      </c>
      <c r="C28" s="7" t="s">
        <v>49</v>
      </c>
      <c r="D28" s="7" t="s">
        <v>50</v>
      </c>
      <c r="E28" s="7" t="s">
        <v>162</v>
      </c>
      <c r="F28" s="7"/>
      <c r="I28" s="22"/>
      <c r="J28" s="22"/>
      <c r="K28" s="22"/>
      <c r="L28" s="23"/>
    </row>
    <row r="29" spans="1:12" ht="79.5" customHeight="1">
      <c r="A29" s="8" t="s">
        <v>171</v>
      </c>
      <c r="B29" s="2" t="s">
        <v>172</v>
      </c>
      <c r="C29" s="9" t="s">
        <v>49</v>
      </c>
      <c r="D29" s="9" t="s">
        <v>50</v>
      </c>
      <c r="E29" s="9" t="s">
        <v>173</v>
      </c>
      <c r="F29" s="9"/>
      <c r="I29" s="10" t="s">
        <v>174</v>
      </c>
      <c r="J29" s="2" t="s">
        <v>175</v>
      </c>
      <c r="K29" s="10" t="s">
        <v>176</v>
      </c>
      <c r="L29" s="23"/>
    </row>
    <row r="30" spans="1:12" ht="79.5" customHeight="1">
      <c r="A30" s="5" t="s">
        <v>177</v>
      </c>
      <c r="B30" s="6" t="s">
        <v>178</v>
      </c>
      <c r="C30" s="7" t="s">
        <v>61</v>
      </c>
      <c r="D30" s="7" t="s">
        <v>50</v>
      </c>
      <c r="E30" s="7" t="s">
        <v>179</v>
      </c>
      <c r="F30" s="7"/>
      <c r="I30" s="10" t="s">
        <v>180</v>
      </c>
      <c r="J30" s="2" t="s">
        <v>181</v>
      </c>
      <c r="K30" s="10" t="s">
        <v>182</v>
      </c>
      <c r="L30" s="23"/>
    </row>
    <row r="31" spans="1:12" ht="111.75" customHeight="1">
      <c r="A31" s="8" t="s">
        <v>183</v>
      </c>
      <c r="B31" s="2" t="s">
        <v>184</v>
      </c>
      <c r="C31" s="9" t="s">
        <v>49</v>
      </c>
      <c r="D31" s="9" t="s">
        <v>50</v>
      </c>
      <c r="E31" s="9" t="s">
        <v>185</v>
      </c>
      <c r="F31" s="9"/>
      <c r="I31" s="18" t="s">
        <v>186</v>
      </c>
      <c r="J31" s="13" t="s">
        <v>187</v>
      </c>
      <c r="K31" s="18" t="s">
        <v>188</v>
      </c>
      <c r="L31" s="23"/>
    </row>
    <row r="32" spans="1:12" ht="111.75" customHeight="1">
      <c r="A32" s="5" t="s">
        <v>189</v>
      </c>
      <c r="B32" s="6" t="s">
        <v>190</v>
      </c>
      <c r="C32" s="7" t="s">
        <v>49</v>
      </c>
      <c r="D32" s="7" t="s">
        <v>50</v>
      </c>
      <c r="E32" s="7" t="s">
        <v>162</v>
      </c>
      <c r="F32" s="7"/>
      <c r="I32" s="23"/>
      <c r="J32" s="23"/>
      <c r="K32" s="23"/>
      <c r="L32" s="23"/>
    </row>
    <row r="33" spans="1:12" ht="111.75" customHeight="1">
      <c r="A33" s="8" t="s">
        <v>191</v>
      </c>
      <c r="B33" s="2" t="s">
        <v>192</v>
      </c>
      <c r="C33" s="9" t="s">
        <v>49</v>
      </c>
      <c r="D33" s="9" t="s">
        <v>50</v>
      </c>
      <c r="E33" s="9" t="s">
        <v>162</v>
      </c>
      <c r="F33" s="9"/>
      <c r="I33" s="22"/>
      <c r="J33" s="22"/>
      <c r="K33" s="22"/>
      <c r="L33" s="23"/>
    </row>
    <row r="34" spans="1:12" ht="63.75" customHeight="1">
      <c r="A34" s="5" t="s">
        <v>193</v>
      </c>
      <c r="B34" s="6" t="s">
        <v>194</v>
      </c>
      <c r="C34" s="7" t="s">
        <v>49</v>
      </c>
      <c r="D34" s="7" t="s">
        <v>50</v>
      </c>
      <c r="E34" s="7" t="s">
        <v>195</v>
      </c>
      <c r="F34" s="7"/>
      <c r="I34" s="10" t="s">
        <v>196</v>
      </c>
      <c r="J34" s="2" t="s">
        <v>197</v>
      </c>
      <c r="K34" s="10" t="s">
        <v>198</v>
      </c>
      <c r="L34" s="23"/>
    </row>
    <row r="35" spans="1:12" ht="79.5" customHeight="1">
      <c r="A35" s="8" t="s">
        <v>199</v>
      </c>
      <c r="B35" s="2" t="s">
        <v>200</v>
      </c>
      <c r="C35" s="9" t="s">
        <v>49</v>
      </c>
      <c r="D35" s="9" t="s">
        <v>50</v>
      </c>
      <c r="E35" s="9" t="s">
        <v>201</v>
      </c>
      <c r="F35" s="9"/>
      <c r="I35" s="10" t="s">
        <v>202</v>
      </c>
      <c r="J35" s="2" t="s">
        <v>203</v>
      </c>
      <c r="K35" s="10" t="s">
        <v>204</v>
      </c>
      <c r="L35" s="23"/>
    </row>
    <row r="36" spans="1:12" ht="79.5" customHeight="1">
      <c r="A36" s="5" t="s">
        <v>205</v>
      </c>
      <c r="B36" s="6" t="s">
        <v>206</v>
      </c>
      <c r="C36" s="7" t="s">
        <v>49</v>
      </c>
      <c r="D36" s="7" t="s">
        <v>50</v>
      </c>
      <c r="E36" s="7" t="s">
        <v>207</v>
      </c>
      <c r="F36" s="7"/>
      <c r="I36" s="18" t="s">
        <v>208</v>
      </c>
      <c r="J36" s="13" t="s">
        <v>209</v>
      </c>
      <c r="K36" s="18" t="s">
        <v>210</v>
      </c>
      <c r="L36" s="23"/>
    </row>
    <row r="37" spans="1:12" ht="79.5" customHeight="1">
      <c r="A37" s="8" t="s">
        <v>211</v>
      </c>
      <c r="B37" s="2" t="s">
        <v>212</v>
      </c>
      <c r="C37" s="9" t="s">
        <v>49</v>
      </c>
      <c r="D37" s="9" t="s">
        <v>50</v>
      </c>
      <c r="E37" s="9" t="s">
        <v>162</v>
      </c>
      <c r="F37" s="9"/>
      <c r="I37" s="23"/>
      <c r="J37" s="23"/>
      <c r="K37" s="23"/>
      <c r="L37" s="23"/>
    </row>
    <row r="38" spans="1:12" ht="79.5" customHeight="1">
      <c r="A38" s="5" t="s">
        <v>213</v>
      </c>
      <c r="B38" s="6" t="s">
        <v>214</v>
      </c>
      <c r="C38" s="7" t="s">
        <v>49</v>
      </c>
      <c r="D38" s="7" t="s">
        <v>50</v>
      </c>
      <c r="E38" s="7" t="s">
        <v>162</v>
      </c>
      <c r="F38" s="7"/>
      <c r="I38" s="22"/>
      <c r="J38" s="22"/>
      <c r="K38" s="22"/>
      <c r="L38" s="23"/>
    </row>
    <row r="39" spans="1:12" ht="79.5" customHeight="1">
      <c r="A39" s="8" t="s">
        <v>215</v>
      </c>
      <c r="B39" s="2" t="s">
        <v>216</v>
      </c>
      <c r="C39" s="9" t="s">
        <v>49</v>
      </c>
      <c r="D39" s="9" t="s">
        <v>50</v>
      </c>
      <c r="E39" s="9" t="s">
        <v>217</v>
      </c>
      <c r="F39" s="9"/>
      <c r="I39" s="18" t="s">
        <v>218</v>
      </c>
      <c r="J39" s="13" t="s">
        <v>219</v>
      </c>
      <c r="K39" s="18" t="s">
        <v>220</v>
      </c>
      <c r="L39" s="23"/>
    </row>
    <row r="40" spans="1:12" ht="79.5" customHeight="1">
      <c r="A40" s="5" t="s">
        <v>221</v>
      </c>
      <c r="B40" s="6" t="s">
        <v>222</v>
      </c>
      <c r="C40" s="7" t="s">
        <v>49</v>
      </c>
      <c r="D40" s="7" t="s">
        <v>50</v>
      </c>
      <c r="E40" s="7" t="s">
        <v>162</v>
      </c>
      <c r="F40" s="7"/>
      <c r="I40" s="22"/>
      <c r="J40" s="22"/>
      <c r="K40" s="22"/>
      <c r="L40" s="23"/>
    </row>
    <row r="41" spans="1:12" ht="79.5" customHeight="1">
      <c r="A41" s="8" t="s">
        <v>223</v>
      </c>
      <c r="B41" s="2" t="s">
        <v>224</v>
      </c>
      <c r="C41" s="9" t="s">
        <v>49</v>
      </c>
      <c r="D41" s="9" t="s">
        <v>50</v>
      </c>
      <c r="E41" s="9" t="s">
        <v>225</v>
      </c>
      <c r="F41" s="9"/>
      <c r="I41" s="18" t="s">
        <v>226</v>
      </c>
      <c r="J41" s="13" t="s">
        <v>227</v>
      </c>
      <c r="K41" s="18" t="s">
        <v>228</v>
      </c>
      <c r="L41" s="23"/>
    </row>
    <row r="42" spans="1:12" ht="79.5" customHeight="1">
      <c r="A42" s="5" t="s">
        <v>229</v>
      </c>
      <c r="B42" s="6" t="s">
        <v>230</v>
      </c>
      <c r="C42" s="7" t="s">
        <v>49</v>
      </c>
      <c r="D42" s="7" t="s">
        <v>50</v>
      </c>
      <c r="E42" s="7" t="s">
        <v>231</v>
      </c>
      <c r="F42" s="7"/>
      <c r="I42" s="22"/>
      <c r="J42" s="22"/>
      <c r="K42" s="22"/>
      <c r="L42" s="23"/>
    </row>
    <row r="43" spans="1:12" ht="96" customHeight="1">
      <c r="A43" s="8" t="s">
        <v>232</v>
      </c>
      <c r="B43" s="2" t="s">
        <v>233</v>
      </c>
      <c r="C43" s="9" t="s">
        <v>49</v>
      </c>
      <c r="D43" s="9" t="s">
        <v>50</v>
      </c>
      <c r="E43" s="9" t="s">
        <v>234</v>
      </c>
      <c r="F43" s="9"/>
      <c r="I43" s="10" t="s">
        <v>235</v>
      </c>
      <c r="J43" s="2" t="s">
        <v>236</v>
      </c>
      <c r="K43" s="10" t="s">
        <v>237</v>
      </c>
      <c r="L43" s="22"/>
    </row>
    <row r="44" spans="1:12" ht="96" customHeight="1">
      <c r="A44" s="5" t="s">
        <v>238</v>
      </c>
      <c r="B44" s="6" t="s">
        <v>239</v>
      </c>
      <c r="C44" s="7" t="s">
        <v>49</v>
      </c>
      <c r="D44" s="7" t="s">
        <v>50</v>
      </c>
      <c r="E44" s="7" t="s">
        <v>240</v>
      </c>
      <c r="F44" s="7"/>
      <c r="I44" s="18" t="s">
        <v>241</v>
      </c>
      <c r="J44" s="13" t="s">
        <v>242</v>
      </c>
      <c r="K44" s="18" t="s">
        <v>243</v>
      </c>
      <c r="L44" s="18" t="s">
        <v>244</v>
      </c>
    </row>
    <row r="45" spans="1:12" ht="96" customHeight="1">
      <c r="A45" s="8" t="s">
        <v>245</v>
      </c>
      <c r="B45" s="2" t="s">
        <v>161</v>
      </c>
      <c r="C45" s="9" t="s">
        <v>49</v>
      </c>
      <c r="D45" s="9" t="s">
        <v>50</v>
      </c>
      <c r="E45" s="9" t="s">
        <v>246</v>
      </c>
      <c r="F45" s="9"/>
      <c r="I45" s="22"/>
      <c r="J45" s="22"/>
      <c r="K45" s="22"/>
      <c r="L45" s="23"/>
    </row>
    <row r="46" spans="1:12" ht="79.5" customHeight="1">
      <c r="A46" s="5" t="s">
        <v>247</v>
      </c>
      <c r="B46" s="6" t="s">
        <v>248</v>
      </c>
      <c r="C46" s="7" t="s">
        <v>49</v>
      </c>
      <c r="D46" s="7" t="s">
        <v>50</v>
      </c>
      <c r="E46" s="7" t="s">
        <v>249</v>
      </c>
      <c r="F46" s="7"/>
      <c r="I46" s="10" t="s">
        <v>250</v>
      </c>
      <c r="J46" s="2" t="s">
        <v>251</v>
      </c>
      <c r="K46" s="10" t="s">
        <v>252</v>
      </c>
      <c r="L46" s="23"/>
    </row>
    <row r="47" spans="1:12" ht="79.5" customHeight="1">
      <c r="A47" s="8" t="s">
        <v>253</v>
      </c>
      <c r="B47" s="2" t="s">
        <v>254</v>
      </c>
      <c r="C47" s="9" t="s">
        <v>49</v>
      </c>
      <c r="D47" s="9" t="s">
        <v>50</v>
      </c>
      <c r="E47" s="9" t="s">
        <v>255</v>
      </c>
      <c r="F47" s="9"/>
      <c r="I47" s="10" t="s">
        <v>256</v>
      </c>
      <c r="J47" s="2" t="s">
        <v>257</v>
      </c>
      <c r="K47" s="10" t="s">
        <v>258</v>
      </c>
      <c r="L47" s="23"/>
    </row>
    <row r="48" spans="1:12" ht="79.5" customHeight="1">
      <c r="A48" s="5" t="s">
        <v>259</v>
      </c>
      <c r="B48" s="6" t="s">
        <v>260</v>
      </c>
      <c r="C48" s="7" t="s">
        <v>49</v>
      </c>
      <c r="D48" s="7" t="s">
        <v>50</v>
      </c>
      <c r="E48" s="7" t="s">
        <v>261</v>
      </c>
      <c r="F48" s="7"/>
      <c r="I48" s="10" t="s">
        <v>262</v>
      </c>
      <c r="J48" s="2" t="s">
        <v>263</v>
      </c>
      <c r="K48" s="10" t="s">
        <v>264</v>
      </c>
      <c r="L48" s="23"/>
    </row>
    <row r="49" spans="1:12" ht="79.5" customHeight="1">
      <c r="A49" s="8" t="s">
        <v>265</v>
      </c>
      <c r="B49" s="2" t="s">
        <v>266</v>
      </c>
      <c r="C49" s="9" t="s">
        <v>49</v>
      </c>
      <c r="D49" s="9" t="s">
        <v>50</v>
      </c>
      <c r="E49" s="9" t="s">
        <v>267</v>
      </c>
      <c r="F49" s="9"/>
      <c r="I49" s="10" t="s">
        <v>268</v>
      </c>
      <c r="J49" s="2" t="s">
        <v>269</v>
      </c>
      <c r="K49" s="10" t="s">
        <v>270</v>
      </c>
      <c r="L49" s="23"/>
    </row>
    <row r="50" spans="1:12" ht="96" customHeight="1">
      <c r="A50" s="5" t="s">
        <v>271</v>
      </c>
      <c r="B50" s="6" t="s">
        <v>272</v>
      </c>
      <c r="C50" s="7" t="s">
        <v>49</v>
      </c>
      <c r="D50" s="7" t="s">
        <v>50</v>
      </c>
      <c r="E50" s="7" t="s">
        <v>273</v>
      </c>
      <c r="F50" s="7"/>
      <c r="I50" s="18" t="s">
        <v>274</v>
      </c>
      <c r="J50" s="13" t="s">
        <v>275</v>
      </c>
      <c r="K50" s="18" t="s">
        <v>276</v>
      </c>
      <c r="L50" s="23"/>
    </row>
    <row r="51" spans="1:12" ht="96" customHeight="1">
      <c r="A51" s="8" t="s">
        <v>277</v>
      </c>
      <c r="B51" s="2" t="s">
        <v>278</v>
      </c>
      <c r="C51" s="9" t="s">
        <v>49</v>
      </c>
      <c r="D51" s="9" t="s">
        <v>50</v>
      </c>
      <c r="E51" s="9" t="s">
        <v>246</v>
      </c>
      <c r="F51" s="9"/>
      <c r="I51" s="22"/>
      <c r="J51" s="22"/>
      <c r="K51" s="22"/>
      <c r="L51" s="23"/>
    </row>
    <row r="52" spans="1:12" ht="63.75" customHeight="1">
      <c r="A52" s="5" t="s">
        <v>279</v>
      </c>
      <c r="B52" s="6" t="s">
        <v>280</v>
      </c>
      <c r="C52" s="7" t="s">
        <v>49</v>
      </c>
      <c r="D52" s="7" t="s">
        <v>50</v>
      </c>
      <c r="E52" s="7" t="s">
        <v>281</v>
      </c>
      <c r="F52" s="7"/>
      <c r="I52" s="10" t="s">
        <v>282</v>
      </c>
      <c r="J52" s="2" t="s">
        <v>283</v>
      </c>
      <c r="K52" s="10" t="s">
        <v>284</v>
      </c>
      <c r="L52" s="23"/>
    </row>
    <row r="53" spans="1:12" ht="79.5" customHeight="1">
      <c r="A53" s="8" t="s">
        <v>285</v>
      </c>
      <c r="B53" s="2" t="s">
        <v>286</v>
      </c>
      <c r="C53" s="9" t="s">
        <v>49</v>
      </c>
      <c r="D53" s="9" t="s">
        <v>50</v>
      </c>
      <c r="E53" s="9" t="s">
        <v>287</v>
      </c>
      <c r="F53" s="9"/>
      <c r="I53" s="18" t="s">
        <v>288</v>
      </c>
      <c r="J53" s="13" t="s">
        <v>289</v>
      </c>
      <c r="K53" s="18" t="s">
        <v>290</v>
      </c>
      <c r="L53" s="23"/>
    </row>
    <row r="54" spans="1:12" ht="79.5" customHeight="1">
      <c r="A54" s="5" t="s">
        <v>291</v>
      </c>
      <c r="B54" s="6" t="s">
        <v>292</v>
      </c>
      <c r="C54" s="7" t="s">
        <v>49</v>
      </c>
      <c r="D54" s="7" t="s">
        <v>50</v>
      </c>
      <c r="E54" s="7" t="s">
        <v>246</v>
      </c>
      <c r="F54" s="7"/>
      <c r="I54" s="22"/>
      <c r="J54" s="22"/>
      <c r="K54" s="22"/>
      <c r="L54" s="23"/>
    </row>
    <row r="55" spans="1:12" ht="63.75" customHeight="1">
      <c r="A55" s="8" t="s">
        <v>293</v>
      </c>
      <c r="B55" s="2" t="s">
        <v>294</v>
      </c>
      <c r="C55" s="9" t="s">
        <v>49</v>
      </c>
      <c r="D55" s="9" t="s">
        <v>50</v>
      </c>
      <c r="E55" s="9" t="s">
        <v>295</v>
      </c>
      <c r="F55" s="9"/>
      <c r="I55" s="10" t="s">
        <v>296</v>
      </c>
      <c r="J55" s="2" t="s">
        <v>297</v>
      </c>
      <c r="K55" s="10" t="s">
        <v>298</v>
      </c>
      <c r="L55" s="22"/>
    </row>
    <row r="56" spans="1:12" ht="96" customHeight="1">
      <c r="A56" s="5" t="s">
        <v>299</v>
      </c>
      <c r="B56" s="6" t="s">
        <v>300</v>
      </c>
      <c r="C56" s="7" t="s">
        <v>49</v>
      </c>
      <c r="D56" s="7" t="s">
        <v>50</v>
      </c>
      <c r="E56" s="7" t="s">
        <v>301</v>
      </c>
      <c r="F56" s="7"/>
      <c r="I56" s="18" t="s">
        <v>302</v>
      </c>
      <c r="J56" s="13" t="s">
        <v>303</v>
      </c>
      <c r="K56" s="18" t="s">
        <v>304</v>
      </c>
      <c r="L56" s="18" t="s">
        <v>305</v>
      </c>
    </row>
    <row r="57" spans="1:12" ht="96" customHeight="1">
      <c r="A57" s="8" t="s">
        <v>306</v>
      </c>
      <c r="B57" s="2" t="s">
        <v>307</v>
      </c>
      <c r="C57" s="9" t="s">
        <v>49</v>
      </c>
      <c r="D57" s="9" t="s">
        <v>50</v>
      </c>
      <c r="E57" s="9" t="s">
        <v>308</v>
      </c>
      <c r="F57" s="9"/>
      <c r="I57" s="22"/>
      <c r="J57" s="22"/>
      <c r="K57" s="22"/>
      <c r="L57" s="23"/>
    </row>
    <row r="58" spans="1:12" ht="63.75" customHeight="1">
      <c r="A58" s="5" t="s">
        <v>309</v>
      </c>
      <c r="B58" s="6" t="s">
        <v>310</v>
      </c>
      <c r="C58" s="7" t="s">
        <v>49</v>
      </c>
      <c r="D58" s="7" t="s">
        <v>50</v>
      </c>
      <c r="E58" s="7" t="s">
        <v>311</v>
      </c>
      <c r="F58" s="7"/>
      <c r="I58" s="10" t="s">
        <v>312</v>
      </c>
      <c r="J58" s="2" t="s">
        <v>313</v>
      </c>
      <c r="K58" s="10" t="s">
        <v>314</v>
      </c>
      <c r="L58" s="23"/>
    </row>
    <row r="59" spans="1:12" ht="79.5" customHeight="1">
      <c r="A59" s="8" t="s">
        <v>315</v>
      </c>
      <c r="B59" s="2" t="s">
        <v>316</v>
      </c>
      <c r="C59" s="9" t="s">
        <v>49</v>
      </c>
      <c r="D59" s="9" t="s">
        <v>50</v>
      </c>
      <c r="E59" s="9" t="s">
        <v>317</v>
      </c>
      <c r="F59" s="9"/>
      <c r="I59" s="10" t="s">
        <v>318</v>
      </c>
      <c r="J59" s="2" t="s">
        <v>319</v>
      </c>
      <c r="K59" s="10" t="s">
        <v>320</v>
      </c>
      <c r="L59" s="23"/>
    </row>
    <row r="60" spans="1:12" ht="79.5" customHeight="1">
      <c r="A60" s="5" t="s">
        <v>321</v>
      </c>
      <c r="B60" s="6" t="s">
        <v>322</v>
      </c>
      <c r="C60" s="7" t="s">
        <v>49</v>
      </c>
      <c r="D60" s="7" t="s">
        <v>50</v>
      </c>
      <c r="E60" s="7" t="s">
        <v>323</v>
      </c>
      <c r="F60" s="7"/>
      <c r="I60" s="10" t="s">
        <v>324</v>
      </c>
      <c r="J60" s="2" t="s">
        <v>325</v>
      </c>
      <c r="K60" s="10" t="s">
        <v>326</v>
      </c>
      <c r="L60" s="23"/>
    </row>
    <row r="61" spans="1:12" ht="96" customHeight="1">
      <c r="A61" s="8" t="s">
        <v>327</v>
      </c>
      <c r="B61" s="2" t="s">
        <v>328</v>
      </c>
      <c r="C61" s="9" t="s">
        <v>49</v>
      </c>
      <c r="D61" s="9" t="s">
        <v>50</v>
      </c>
      <c r="E61" s="9" t="s">
        <v>329</v>
      </c>
      <c r="F61" s="9"/>
      <c r="I61" s="10" t="s">
        <v>330</v>
      </c>
      <c r="J61" s="2" t="s">
        <v>331</v>
      </c>
      <c r="K61" s="10" t="s">
        <v>332</v>
      </c>
      <c r="L61" s="23"/>
    </row>
    <row r="62" spans="1:12" ht="111.75" customHeight="1">
      <c r="A62" s="5" t="s">
        <v>333</v>
      </c>
      <c r="B62" s="6" t="s">
        <v>334</v>
      </c>
      <c r="C62" s="7" t="s">
        <v>49</v>
      </c>
      <c r="D62" s="7" t="s">
        <v>50</v>
      </c>
      <c r="E62" s="7" t="s">
        <v>335</v>
      </c>
      <c r="F62" s="7"/>
      <c r="I62" s="10" t="s">
        <v>336</v>
      </c>
      <c r="J62" s="2" t="s">
        <v>337</v>
      </c>
      <c r="K62" s="10" t="s">
        <v>338</v>
      </c>
      <c r="L62" s="23"/>
    </row>
    <row r="63" spans="1:12" ht="96" customHeight="1">
      <c r="A63" s="8" t="s">
        <v>339</v>
      </c>
      <c r="B63" s="2" t="s">
        <v>340</v>
      </c>
      <c r="C63" s="9" t="s">
        <v>49</v>
      </c>
      <c r="D63" s="9" t="s">
        <v>50</v>
      </c>
      <c r="E63" s="9" t="s">
        <v>341</v>
      </c>
      <c r="F63" s="9"/>
      <c r="I63" s="10" t="s">
        <v>342</v>
      </c>
      <c r="J63" s="2" t="s">
        <v>343</v>
      </c>
      <c r="K63" s="10" t="s">
        <v>344</v>
      </c>
      <c r="L63" s="23"/>
    </row>
    <row r="64" spans="1:12" ht="63.75" customHeight="1">
      <c r="A64" s="5" t="s">
        <v>345</v>
      </c>
      <c r="B64" s="6" t="s">
        <v>346</v>
      </c>
      <c r="C64" s="7" t="s">
        <v>49</v>
      </c>
      <c r="D64" s="7" t="s">
        <v>50</v>
      </c>
      <c r="E64" s="7" t="s">
        <v>347</v>
      </c>
      <c r="F64" s="7"/>
      <c r="I64" s="10" t="s">
        <v>348</v>
      </c>
      <c r="J64" s="2" t="s">
        <v>349</v>
      </c>
      <c r="K64" s="10" t="s">
        <v>350</v>
      </c>
      <c r="L64" s="23"/>
    </row>
    <row r="65" spans="1:12" ht="96" customHeight="1">
      <c r="A65" s="8" t="s">
        <v>351</v>
      </c>
      <c r="B65" s="2" t="s">
        <v>352</v>
      </c>
      <c r="C65" s="9" t="s">
        <v>49</v>
      </c>
      <c r="D65" s="9" t="s">
        <v>50</v>
      </c>
      <c r="E65" s="9" t="s">
        <v>353</v>
      </c>
      <c r="F65" s="9"/>
      <c r="I65" s="18" t="s">
        <v>354</v>
      </c>
      <c r="J65" s="13" t="s">
        <v>355</v>
      </c>
      <c r="K65" s="18" t="s">
        <v>356</v>
      </c>
      <c r="L65" s="23"/>
    </row>
    <row r="66" spans="1:12" ht="96" customHeight="1">
      <c r="A66" s="5" t="s">
        <v>357</v>
      </c>
      <c r="B66" s="6" t="s">
        <v>358</v>
      </c>
      <c r="C66" s="7" t="s">
        <v>49</v>
      </c>
      <c r="D66" s="7" t="s">
        <v>50</v>
      </c>
      <c r="E66" s="7" t="s">
        <v>308</v>
      </c>
      <c r="F66" s="7"/>
      <c r="I66" s="22"/>
      <c r="J66" s="22"/>
      <c r="K66" s="22"/>
      <c r="L66" s="23"/>
    </row>
    <row r="67" spans="1:12" ht="96" customHeight="1">
      <c r="A67" s="8" t="s">
        <v>359</v>
      </c>
      <c r="B67" s="2" t="s">
        <v>360</v>
      </c>
      <c r="C67" s="9" t="s">
        <v>49</v>
      </c>
      <c r="D67" s="9" t="s">
        <v>50</v>
      </c>
      <c r="E67" s="9" t="s">
        <v>361</v>
      </c>
      <c r="F67" s="9"/>
      <c r="I67" s="10" t="s">
        <v>362</v>
      </c>
      <c r="J67" s="2" t="s">
        <v>363</v>
      </c>
      <c r="K67" s="10" t="s">
        <v>364</v>
      </c>
      <c r="L67" s="23"/>
    </row>
    <row r="68" spans="1:12" ht="63.75" customHeight="1">
      <c r="A68" s="5" t="s">
        <v>365</v>
      </c>
      <c r="B68" s="6" t="s">
        <v>366</v>
      </c>
      <c r="C68" s="7" t="s">
        <v>49</v>
      </c>
      <c r="D68" s="7" t="s">
        <v>50</v>
      </c>
      <c r="E68" s="7" t="s">
        <v>367</v>
      </c>
      <c r="F68" s="7"/>
      <c r="I68" s="10" t="s">
        <v>368</v>
      </c>
      <c r="J68" s="2" t="s">
        <v>369</v>
      </c>
      <c r="K68" s="10" t="s">
        <v>370</v>
      </c>
      <c r="L68" s="23"/>
    </row>
    <row r="69" spans="1:12" ht="79.5" customHeight="1">
      <c r="A69" s="8" t="s">
        <v>371</v>
      </c>
      <c r="B69" s="2" t="s">
        <v>372</v>
      </c>
      <c r="C69" s="9" t="s">
        <v>49</v>
      </c>
      <c r="D69" s="9" t="s">
        <v>50</v>
      </c>
      <c r="E69" s="9" t="s">
        <v>373</v>
      </c>
      <c r="F69" s="9"/>
      <c r="I69" s="10" t="s">
        <v>374</v>
      </c>
      <c r="J69" s="2" t="s">
        <v>375</v>
      </c>
      <c r="K69" s="10" t="s">
        <v>376</v>
      </c>
      <c r="L69" s="23"/>
    </row>
    <row r="70" spans="1:12" ht="111.75" customHeight="1">
      <c r="A70" s="5" t="s">
        <v>377</v>
      </c>
      <c r="B70" s="6" t="s">
        <v>378</v>
      </c>
      <c r="C70" s="7" t="s">
        <v>49</v>
      </c>
      <c r="D70" s="7" t="s">
        <v>50</v>
      </c>
      <c r="E70" s="7" t="s">
        <v>379</v>
      </c>
      <c r="F70" s="7"/>
      <c r="I70" s="10" t="s">
        <v>380</v>
      </c>
      <c r="J70" s="2" t="s">
        <v>381</v>
      </c>
      <c r="K70" s="10" t="s">
        <v>382</v>
      </c>
      <c r="L70" s="23"/>
    </row>
    <row r="71" spans="1:12" ht="111.75" customHeight="1">
      <c r="A71" s="8" t="s">
        <v>383</v>
      </c>
      <c r="B71" s="2" t="s">
        <v>384</v>
      </c>
      <c r="C71" s="9" t="s">
        <v>49</v>
      </c>
      <c r="D71" s="9" t="s">
        <v>50</v>
      </c>
      <c r="E71" s="9" t="s">
        <v>385</v>
      </c>
      <c r="F71" s="9"/>
      <c r="I71" s="10" t="s">
        <v>386</v>
      </c>
      <c r="J71" s="2" t="s">
        <v>387</v>
      </c>
      <c r="K71" s="10" t="s">
        <v>388</v>
      </c>
      <c r="L71" s="23"/>
    </row>
    <row r="72" spans="1:12" ht="127.5" customHeight="1">
      <c r="A72" s="5" t="s">
        <v>389</v>
      </c>
      <c r="B72" s="6" t="s">
        <v>390</v>
      </c>
      <c r="C72" s="7" t="s">
        <v>49</v>
      </c>
      <c r="D72" s="7" t="s">
        <v>50</v>
      </c>
      <c r="E72" s="7" t="s">
        <v>391</v>
      </c>
      <c r="F72" s="7"/>
      <c r="I72" s="10" t="s">
        <v>392</v>
      </c>
      <c r="J72" s="2" t="s">
        <v>393</v>
      </c>
      <c r="K72" s="10" t="s">
        <v>394</v>
      </c>
      <c r="L72" s="23"/>
    </row>
    <row r="73" spans="1:12" ht="111.75" customHeight="1">
      <c r="A73" s="8" t="s">
        <v>395</v>
      </c>
      <c r="B73" s="2" t="s">
        <v>396</v>
      </c>
      <c r="C73" s="9" t="s">
        <v>49</v>
      </c>
      <c r="D73" s="9" t="s">
        <v>50</v>
      </c>
      <c r="E73" s="9" t="s">
        <v>397</v>
      </c>
      <c r="F73" s="9"/>
      <c r="I73" s="10" t="s">
        <v>398</v>
      </c>
      <c r="J73" s="2" t="s">
        <v>399</v>
      </c>
      <c r="K73" s="10" t="s">
        <v>400</v>
      </c>
      <c r="L73" s="23"/>
    </row>
    <row r="74" spans="1:12" ht="96" customHeight="1">
      <c r="A74" s="5" t="s">
        <v>401</v>
      </c>
      <c r="B74" s="6" t="s">
        <v>402</v>
      </c>
      <c r="C74" s="7" t="s">
        <v>49</v>
      </c>
      <c r="D74" s="7" t="s">
        <v>50</v>
      </c>
      <c r="E74" s="7" t="s">
        <v>403</v>
      </c>
      <c r="F74" s="7"/>
      <c r="I74" s="10" t="s">
        <v>404</v>
      </c>
      <c r="J74" s="2" t="s">
        <v>405</v>
      </c>
      <c r="K74" s="10" t="s">
        <v>406</v>
      </c>
      <c r="L74" s="23"/>
    </row>
    <row r="75" spans="1:12" ht="96" customHeight="1">
      <c r="A75" s="8" t="s">
        <v>407</v>
      </c>
      <c r="B75" s="2" t="s">
        <v>408</v>
      </c>
      <c r="C75" s="9" t="s">
        <v>49</v>
      </c>
      <c r="D75" s="9" t="s">
        <v>50</v>
      </c>
      <c r="E75" s="9" t="s">
        <v>409</v>
      </c>
      <c r="F75" s="9"/>
      <c r="I75" s="10" t="s">
        <v>410</v>
      </c>
      <c r="J75" s="2" t="s">
        <v>411</v>
      </c>
      <c r="K75" s="10" t="s">
        <v>412</v>
      </c>
      <c r="L75" s="23"/>
    </row>
    <row r="76" spans="1:12" ht="127.5" customHeight="1">
      <c r="A76" s="5" t="s">
        <v>413</v>
      </c>
      <c r="B76" s="6" t="s">
        <v>414</v>
      </c>
      <c r="C76" s="7" t="s">
        <v>49</v>
      </c>
      <c r="D76" s="7" t="s">
        <v>50</v>
      </c>
      <c r="E76" s="7" t="s">
        <v>415</v>
      </c>
      <c r="F76" s="7"/>
      <c r="I76" s="10" t="s">
        <v>416</v>
      </c>
      <c r="J76" s="2" t="s">
        <v>417</v>
      </c>
      <c r="K76" s="10" t="s">
        <v>418</v>
      </c>
      <c r="L76" s="23"/>
    </row>
    <row r="77" spans="1:12" ht="144" customHeight="1">
      <c r="A77" s="8" t="s">
        <v>419</v>
      </c>
      <c r="B77" s="2" t="s">
        <v>420</v>
      </c>
      <c r="C77" s="9" t="s">
        <v>49</v>
      </c>
      <c r="D77" s="9" t="s">
        <v>50</v>
      </c>
      <c r="E77" s="9" t="s">
        <v>421</v>
      </c>
      <c r="F77" s="9"/>
      <c r="I77" s="10" t="s">
        <v>422</v>
      </c>
      <c r="J77" s="2" t="s">
        <v>423</v>
      </c>
      <c r="K77" s="10" t="s">
        <v>424</v>
      </c>
      <c r="L77" s="23"/>
    </row>
    <row r="78" spans="1:12" ht="127.5" customHeight="1">
      <c r="A78" s="5" t="s">
        <v>425</v>
      </c>
      <c r="B78" s="6" t="s">
        <v>426</v>
      </c>
      <c r="C78" s="7" t="s">
        <v>49</v>
      </c>
      <c r="D78" s="7" t="s">
        <v>50</v>
      </c>
      <c r="E78" s="7" t="s">
        <v>427</v>
      </c>
      <c r="F78" s="7"/>
      <c r="I78" s="10" t="s">
        <v>428</v>
      </c>
      <c r="J78" s="2" t="s">
        <v>429</v>
      </c>
      <c r="K78" s="10" t="s">
        <v>430</v>
      </c>
      <c r="L78" s="22"/>
    </row>
    <row r="79" spans="1:12" ht="96" customHeight="1">
      <c r="A79" s="8" t="s">
        <v>431</v>
      </c>
      <c r="B79" s="2" t="s">
        <v>432</v>
      </c>
      <c r="C79" s="9" t="s">
        <v>49</v>
      </c>
      <c r="D79" s="9" t="s">
        <v>50</v>
      </c>
      <c r="E79" s="9" t="s">
        <v>433</v>
      </c>
      <c r="F79" s="9"/>
      <c r="I79" s="18" t="s">
        <v>434</v>
      </c>
      <c r="J79" s="13" t="s">
        <v>435</v>
      </c>
      <c r="K79" s="18" t="s">
        <v>436</v>
      </c>
      <c r="L79" s="18" t="s">
        <v>437</v>
      </c>
    </row>
    <row r="80" spans="1:12" ht="96" customHeight="1">
      <c r="A80" s="5" t="s">
        <v>438</v>
      </c>
      <c r="B80" s="6" t="s">
        <v>439</v>
      </c>
      <c r="C80" s="7" t="s">
        <v>49</v>
      </c>
      <c r="D80" s="7" t="s">
        <v>50</v>
      </c>
      <c r="E80" s="7" t="s">
        <v>246</v>
      </c>
      <c r="F80" s="7"/>
      <c r="I80" s="22"/>
      <c r="J80" s="22"/>
      <c r="K80" s="22"/>
      <c r="L80" s="23"/>
    </row>
    <row r="81" spans="1:12" ht="127.5" customHeight="1">
      <c r="A81" s="8" t="s">
        <v>440</v>
      </c>
      <c r="B81" s="2" t="s">
        <v>441</v>
      </c>
      <c r="C81" s="9" t="s">
        <v>61</v>
      </c>
      <c r="D81" s="9" t="s">
        <v>50</v>
      </c>
      <c r="E81" s="9" t="s">
        <v>442</v>
      </c>
      <c r="F81" s="9"/>
      <c r="I81" s="18" t="s">
        <v>443</v>
      </c>
      <c r="J81" s="13" t="s">
        <v>444</v>
      </c>
      <c r="K81" s="18" t="s">
        <v>445</v>
      </c>
      <c r="L81" s="23"/>
    </row>
    <row r="82" spans="1:12" ht="127.5" customHeight="1">
      <c r="A82" s="5" t="s">
        <v>446</v>
      </c>
      <c r="B82" s="6" t="s">
        <v>447</v>
      </c>
      <c r="C82" s="7" t="s">
        <v>49</v>
      </c>
      <c r="D82" s="7" t="s">
        <v>50</v>
      </c>
      <c r="E82" s="7" t="s">
        <v>246</v>
      </c>
      <c r="F82" s="7"/>
      <c r="I82" s="23"/>
      <c r="J82" s="23"/>
      <c r="K82" s="23"/>
      <c r="L82" s="23"/>
    </row>
    <row r="83" spans="1:12" ht="127.5" customHeight="1">
      <c r="A83" s="8" t="s">
        <v>448</v>
      </c>
      <c r="B83" s="2" t="s">
        <v>449</v>
      </c>
      <c r="C83" s="9" t="s">
        <v>61</v>
      </c>
      <c r="D83" s="9" t="s">
        <v>50</v>
      </c>
      <c r="E83" s="9" t="s">
        <v>450</v>
      </c>
      <c r="F83" s="9"/>
      <c r="I83" s="22"/>
      <c r="J83" s="22"/>
      <c r="K83" s="22"/>
      <c r="L83" s="23"/>
    </row>
    <row r="84" spans="1:12" ht="144" customHeight="1">
      <c r="A84" s="5" t="s">
        <v>451</v>
      </c>
      <c r="B84" s="6" t="s">
        <v>452</v>
      </c>
      <c r="C84" s="7" t="s">
        <v>49</v>
      </c>
      <c r="D84" s="7" t="s">
        <v>50</v>
      </c>
      <c r="E84" s="7" t="s">
        <v>453</v>
      </c>
      <c r="F84" s="7"/>
      <c r="I84" s="18" t="s">
        <v>454</v>
      </c>
      <c r="J84" s="13" t="s">
        <v>455</v>
      </c>
      <c r="K84" s="18" t="s">
        <v>456</v>
      </c>
      <c r="L84" s="23"/>
    </row>
    <row r="85" spans="1:12" ht="144" customHeight="1">
      <c r="A85" s="8" t="s">
        <v>457</v>
      </c>
      <c r="B85" s="2" t="s">
        <v>458</v>
      </c>
      <c r="C85" s="9" t="s">
        <v>49</v>
      </c>
      <c r="D85" s="9" t="s">
        <v>50</v>
      </c>
      <c r="E85" s="9" t="s">
        <v>246</v>
      </c>
      <c r="F85" s="9"/>
      <c r="I85" s="23"/>
      <c r="J85" s="23"/>
      <c r="K85" s="23"/>
      <c r="L85" s="23"/>
    </row>
    <row r="86" spans="1:12" ht="144" customHeight="1">
      <c r="A86" s="5" t="s">
        <v>459</v>
      </c>
      <c r="B86" s="6" t="s">
        <v>460</v>
      </c>
      <c r="C86" s="7" t="s">
        <v>49</v>
      </c>
      <c r="D86" s="7" t="s">
        <v>50</v>
      </c>
      <c r="E86" s="7" t="s">
        <v>246</v>
      </c>
      <c r="F86" s="7"/>
      <c r="I86" s="22"/>
      <c r="J86" s="22"/>
      <c r="K86" s="22"/>
      <c r="L86" s="23"/>
    </row>
    <row r="87" spans="1:12" ht="111.75" customHeight="1">
      <c r="A87" s="8" t="s">
        <v>461</v>
      </c>
      <c r="B87" s="2" t="s">
        <v>462</v>
      </c>
      <c r="C87" s="9" t="s">
        <v>49</v>
      </c>
      <c r="D87" s="9" t="s">
        <v>50</v>
      </c>
      <c r="E87" s="9" t="s">
        <v>463</v>
      </c>
      <c r="F87" s="9"/>
      <c r="I87" s="18" t="s">
        <v>464</v>
      </c>
      <c r="J87" s="13" t="s">
        <v>465</v>
      </c>
      <c r="K87" s="18" t="s">
        <v>466</v>
      </c>
      <c r="L87" s="23"/>
    </row>
    <row r="88" spans="1:12" ht="96" customHeight="1">
      <c r="A88" s="5" t="s">
        <v>467</v>
      </c>
      <c r="B88" s="6" t="s">
        <v>468</v>
      </c>
      <c r="C88" s="7" t="s">
        <v>49</v>
      </c>
      <c r="D88" s="7" t="s">
        <v>50</v>
      </c>
      <c r="E88" s="7" t="s">
        <v>246</v>
      </c>
      <c r="F88" s="7"/>
      <c r="I88" s="22"/>
      <c r="J88" s="22"/>
      <c r="K88" s="22"/>
      <c r="L88" s="23"/>
    </row>
    <row r="89" spans="1:12" ht="96" customHeight="1">
      <c r="A89" s="8" t="s">
        <v>469</v>
      </c>
      <c r="B89" s="2" t="s">
        <v>470</v>
      </c>
      <c r="C89" s="9" t="s">
        <v>49</v>
      </c>
      <c r="D89" s="9" t="s">
        <v>50</v>
      </c>
      <c r="E89" s="9" t="s">
        <v>471</v>
      </c>
      <c r="F89" s="9"/>
      <c r="I89" s="18" t="s">
        <v>472</v>
      </c>
      <c r="J89" s="13" t="s">
        <v>473</v>
      </c>
      <c r="K89" s="18" t="s">
        <v>474</v>
      </c>
      <c r="L89" s="23"/>
    </row>
    <row r="90" spans="1:12" ht="96" customHeight="1">
      <c r="A90" s="5" t="s">
        <v>475</v>
      </c>
      <c r="B90" s="6" t="s">
        <v>476</v>
      </c>
      <c r="C90" s="7" t="s">
        <v>49</v>
      </c>
      <c r="D90" s="7" t="s">
        <v>50</v>
      </c>
      <c r="E90" s="7" t="s">
        <v>246</v>
      </c>
      <c r="F90" s="7"/>
      <c r="I90" s="22"/>
      <c r="J90" s="22"/>
      <c r="K90" s="22"/>
      <c r="L90" s="23"/>
    </row>
    <row r="91" spans="1:12" ht="96" customHeight="1">
      <c r="A91" s="8" t="s">
        <v>477</v>
      </c>
      <c r="B91" s="2" t="s">
        <v>478</v>
      </c>
      <c r="C91" s="9" t="s">
        <v>49</v>
      </c>
      <c r="D91" s="9" t="s">
        <v>50</v>
      </c>
      <c r="E91" s="9" t="s">
        <v>479</v>
      </c>
      <c r="F91" s="9"/>
      <c r="I91" s="18" t="s">
        <v>480</v>
      </c>
      <c r="J91" s="13" t="s">
        <v>481</v>
      </c>
      <c r="K91" s="18" t="s">
        <v>482</v>
      </c>
      <c r="L91" s="23"/>
    </row>
    <row r="92" spans="1:12" ht="96" customHeight="1">
      <c r="A92" s="5" t="s">
        <v>483</v>
      </c>
      <c r="B92" s="6" t="s">
        <v>484</v>
      </c>
      <c r="C92" s="7" t="s">
        <v>49</v>
      </c>
      <c r="D92" s="7" t="s">
        <v>50</v>
      </c>
      <c r="E92" s="7" t="s">
        <v>485</v>
      </c>
      <c r="F92" s="7"/>
      <c r="I92" s="22"/>
      <c r="J92" s="22"/>
      <c r="K92" s="22"/>
      <c r="L92" s="23"/>
    </row>
    <row r="93" spans="1:12" ht="96" customHeight="1">
      <c r="A93" s="8" t="s">
        <v>486</v>
      </c>
      <c r="B93" s="2" t="s">
        <v>487</v>
      </c>
      <c r="C93" s="9" t="s">
        <v>49</v>
      </c>
      <c r="D93" s="9" t="s">
        <v>50</v>
      </c>
      <c r="E93" s="9" t="s">
        <v>488</v>
      </c>
      <c r="F93" s="9"/>
      <c r="I93" s="18" t="s">
        <v>489</v>
      </c>
      <c r="J93" s="13" t="s">
        <v>490</v>
      </c>
      <c r="K93" s="18" t="s">
        <v>491</v>
      </c>
      <c r="L93" s="23"/>
    </row>
    <row r="94" spans="1:12" ht="96" customHeight="1">
      <c r="A94" s="5" t="s">
        <v>492</v>
      </c>
      <c r="B94" s="6" t="s">
        <v>493</v>
      </c>
      <c r="C94" s="7" t="s">
        <v>49</v>
      </c>
      <c r="D94" s="7" t="s">
        <v>50</v>
      </c>
      <c r="E94" s="7" t="s">
        <v>246</v>
      </c>
      <c r="F94" s="7"/>
      <c r="I94" s="22"/>
      <c r="J94" s="22"/>
      <c r="K94" s="22"/>
      <c r="L94" s="23"/>
    </row>
    <row r="95" spans="1:12" ht="79.5" customHeight="1">
      <c r="A95" s="8" t="s">
        <v>494</v>
      </c>
      <c r="B95" s="2" t="s">
        <v>495</v>
      </c>
      <c r="C95" s="9" t="s">
        <v>49</v>
      </c>
      <c r="D95" s="9" t="s">
        <v>50</v>
      </c>
      <c r="E95" s="9" t="s">
        <v>496</v>
      </c>
      <c r="F95" s="9"/>
      <c r="I95" s="10" t="s">
        <v>497</v>
      </c>
      <c r="J95" s="2" t="s">
        <v>498</v>
      </c>
      <c r="K95" s="10" t="s">
        <v>499</v>
      </c>
      <c r="L95" s="23"/>
    </row>
    <row r="96" spans="1:12" ht="48" customHeight="1">
      <c r="A96" s="5" t="s">
        <v>500</v>
      </c>
      <c r="B96" s="6" t="s">
        <v>501</v>
      </c>
      <c r="C96" s="7" t="s">
        <v>49</v>
      </c>
      <c r="D96" s="7" t="s">
        <v>50</v>
      </c>
      <c r="E96" s="7" t="s">
        <v>502</v>
      </c>
      <c r="F96" s="7"/>
      <c r="I96" s="10" t="s">
        <v>503</v>
      </c>
      <c r="J96" s="2" t="s">
        <v>504</v>
      </c>
      <c r="K96" s="10" t="s">
        <v>505</v>
      </c>
      <c r="L96" s="23"/>
    </row>
    <row r="97" spans="1:12" ht="96" customHeight="1">
      <c r="A97" s="8" t="s">
        <v>506</v>
      </c>
      <c r="B97" s="2" t="s">
        <v>507</v>
      </c>
      <c r="C97" s="9" t="s">
        <v>49</v>
      </c>
      <c r="D97" s="9" t="s">
        <v>50</v>
      </c>
      <c r="E97" s="9" t="s">
        <v>508</v>
      </c>
      <c r="F97" s="9"/>
      <c r="I97" s="18" t="s">
        <v>509</v>
      </c>
      <c r="J97" s="13" t="s">
        <v>510</v>
      </c>
      <c r="K97" s="18" t="s">
        <v>511</v>
      </c>
      <c r="L97" s="23"/>
    </row>
    <row r="98" spans="1:12" ht="96" customHeight="1">
      <c r="A98" s="5" t="s">
        <v>512</v>
      </c>
      <c r="B98" s="6" t="s">
        <v>513</v>
      </c>
      <c r="C98" s="7" t="s">
        <v>49</v>
      </c>
      <c r="D98" s="7" t="s">
        <v>50</v>
      </c>
      <c r="E98" s="7" t="s">
        <v>514</v>
      </c>
      <c r="F98" s="7"/>
      <c r="I98" s="22"/>
      <c r="J98" s="22"/>
      <c r="K98" s="22"/>
      <c r="L98" s="23"/>
    </row>
    <row r="99" spans="1:12" ht="79.5" customHeight="1">
      <c r="A99" s="8" t="s">
        <v>515</v>
      </c>
      <c r="B99" s="2" t="s">
        <v>516</v>
      </c>
      <c r="C99" s="9" t="s">
        <v>49</v>
      </c>
      <c r="D99" s="9" t="s">
        <v>50</v>
      </c>
      <c r="E99" s="9" t="s">
        <v>517</v>
      </c>
      <c r="F99" s="9"/>
      <c r="I99" s="10" t="s">
        <v>518</v>
      </c>
      <c r="J99" s="2" t="s">
        <v>519</v>
      </c>
      <c r="K99" s="10" t="s">
        <v>520</v>
      </c>
      <c r="L99" s="23"/>
    </row>
    <row r="100" spans="1:12" ht="79.5" customHeight="1">
      <c r="A100" s="5" t="s">
        <v>521</v>
      </c>
      <c r="B100" s="6" t="s">
        <v>522</v>
      </c>
      <c r="C100" s="7" t="s">
        <v>49</v>
      </c>
      <c r="D100" s="7" t="s">
        <v>50</v>
      </c>
      <c r="E100" s="7" t="s">
        <v>523</v>
      </c>
      <c r="F100" s="7"/>
      <c r="I100" s="10" t="s">
        <v>524</v>
      </c>
      <c r="J100" s="2" t="s">
        <v>525</v>
      </c>
      <c r="K100" s="10" t="s">
        <v>526</v>
      </c>
      <c r="L100" s="23"/>
    </row>
    <row r="101" spans="1:12" ht="111.75" customHeight="1">
      <c r="A101" s="8" t="s">
        <v>527</v>
      </c>
      <c r="B101" s="2" t="s">
        <v>528</v>
      </c>
      <c r="C101" s="9" t="s">
        <v>49</v>
      </c>
      <c r="D101" s="9" t="s">
        <v>50</v>
      </c>
      <c r="E101" s="9" t="s">
        <v>529</v>
      </c>
      <c r="F101" s="9"/>
      <c r="I101" s="10" t="s">
        <v>530</v>
      </c>
      <c r="J101" s="2" t="s">
        <v>531</v>
      </c>
      <c r="K101" s="10" t="s">
        <v>532</v>
      </c>
      <c r="L101" s="23"/>
    </row>
    <row r="102" spans="1:12" ht="79.5" customHeight="1">
      <c r="A102" s="5" t="s">
        <v>533</v>
      </c>
      <c r="B102" s="6" t="s">
        <v>534</v>
      </c>
      <c r="C102" s="7" t="s">
        <v>49</v>
      </c>
      <c r="D102" s="7" t="s">
        <v>50</v>
      </c>
      <c r="E102" s="7" t="s">
        <v>535</v>
      </c>
      <c r="F102" s="7"/>
      <c r="I102" s="10" t="s">
        <v>536</v>
      </c>
      <c r="J102" s="2" t="s">
        <v>537</v>
      </c>
      <c r="K102" s="10" t="s">
        <v>538</v>
      </c>
      <c r="L102" s="23"/>
    </row>
    <row r="103" spans="1:12" ht="63.75" customHeight="1">
      <c r="A103" s="8" t="s">
        <v>539</v>
      </c>
      <c r="B103" s="2" t="s">
        <v>540</v>
      </c>
      <c r="C103" s="9" t="s">
        <v>49</v>
      </c>
      <c r="D103" s="9" t="s">
        <v>50</v>
      </c>
      <c r="E103" s="9" t="s">
        <v>541</v>
      </c>
      <c r="F103" s="9"/>
      <c r="I103" s="10" t="s">
        <v>542</v>
      </c>
      <c r="J103" s="2" t="s">
        <v>543</v>
      </c>
      <c r="K103" s="10" t="s">
        <v>544</v>
      </c>
      <c r="L103" s="23"/>
    </row>
    <row r="104" spans="1:12" ht="63.75" customHeight="1">
      <c r="A104" s="5" t="s">
        <v>545</v>
      </c>
      <c r="B104" s="6" t="s">
        <v>546</v>
      </c>
      <c r="C104" s="7" t="s">
        <v>49</v>
      </c>
      <c r="D104" s="7" t="s">
        <v>50</v>
      </c>
      <c r="E104" s="7" t="s">
        <v>547</v>
      </c>
      <c r="F104" s="7"/>
      <c r="I104" s="10" t="s">
        <v>548</v>
      </c>
      <c r="J104" s="2" t="s">
        <v>549</v>
      </c>
      <c r="K104" s="10" t="s">
        <v>550</v>
      </c>
      <c r="L104" s="23"/>
    </row>
    <row r="105" spans="1:12" ht="63.75" customHeight="1">
      <c r="A105" s="8" t="s">
        <v>551</v>
      </c>
      <c r="B105" s="2" t="s">
        <v>552</v>
      </c>
      <c r="C105" s="9" t="s">
        <v>49</v>
      </c>
      <c r="D105" s="9" t="s">
        <v>50</v>
      </c>
      <c r="E105" s="9" t="s">
        <v>553</v>
      </c>
      <c r="F105" s="9"/>
      <c r="I105" s="10" t="s">
        <v>554</v>
      </c>
      <c r="J105" s="2" t="s">
        <v>555</v>
      </c>
      <c r="K105" s="10" t="s">
        <v>556</v>
      </c>
      <c r="L105" s="23"/>
    </row>
    <row r="106" spans="1:12" ht="63.75" customHeight="1">
      <c r="A106" s="5" t="s">
        <v>557</v>
      </c>
      <c r="B106" s="6" t="s">
        <v>558</v>
      </c>
      <c r="C106" s="7" t="s">
        <v>49</v>
      </c>
      <c r="D106" s="7" t="s">
        <v>50</v>
      </c>
      <c r="E106" s="7" t="s">
        <v>559</v>
      </c>
      <c r="F106" s="7"/>
      <c r="I106" s="10" t="s">
        <v>560</v>
      </c>
      <c r="J106" s="2" t="s">
        <v>561</v>
      </c>
      <c r="K106" s="10" t="s">
        <v>562</v>
      </c>
      <c r="L106" s="22"/>
    </row>
    <row r="107" spans="1:12" ht="127.5" customHeight="1">
      <c r="A107" s="8" t="s">
        <v>563</v>
      </c>
      <c r="B107" s="2" t="s">
        <v>564</v>
      </c>
      <c r="C107" s="9" t="s">
        <v>49</v>
      </c>
      <c r="D107" s="9" t="s">
        <v>50</v>
      </c>
      <c r="E107" s="9" t="s">
        <v>565</v>
      </c>
      <c r="F107" s="9"/>
      <c r="I107" s="18" t="s">
        <v>566</v>
      </c>
      <c r="J107" s="13" t="s">
        <v>567</v>
      </c>
      <c r="K107" s="18" t="s">
        <v>568</v>
      </c>
      <c r="L107" s="18" t="s">
        <v>569</v>
      </c>
    </row>
    <row r="108" spans="1:12" ht="127.5" customHeight="1">
      <c r="A108" s="5" t="s">
        <v>570</v>
      </c>
      <c r="B108" s="6" t="s">
        <v>571</v>
      </c>
      <c r="C108" s="7" t="s">
        <v>61</v>
      </c>
      <c r="D108" s="7" t="s">
        <v>50</v>
      </c>
      <c r="E108" s="7" t="s">
        <v>572</v>
      </c>
      <c r="F108" s="7"/>
      <c r="I108" s="22"/>
      <c r="J108" s="22"/>
      <c r="K108" s="22"/>
      <c r="L108" s="23"/>
    </row>
    <row r="109" spans="1:12" ht="63.75" customHeight="1">
      <c r="A109" s="8" t="s">
        <v>573</v>
      </c>
      <c r="B109" s="2" t="s">
        <v>574</v>
      </c>
      <c r="C109" s="9" t="s">
        <v>61</v>
      </c>
      <c r="D109" s="9" t="s">
        <v>50</v>
      </c>
      <c r="E109" s="9" t="s">
        <v>575</v>
      </c>
      <c r="F109" s="9"/>
      <c r="I109" s="10" t="s">
        <v>576</v>
      </c>
      <c r="J109" s="2" t="s">
        <v>577</v>
      </c>
      <c r="K109" s="10" t="s">
        <v>578</v>
      </c>
      <c r="L109" s="23"/>
    </row>
    <row r="110" spans="1:12" ht="96" customHeight="1">
      <c r="A110" s="5" t="s">
        <v>579</v>
      </c>
      <c r="B110" s="6" t="s">
        <v>580</v>
      </c>
      <c r="C110" s="7" t="s">
        <v>49</v>
      </c>
      <c r="D110" s="7" t="s">
        <v>50</v>
      </c>
      <c r="E110" s="7" t="s">
        <v>581</v>
      </c>
      <c r="F110" s="7"/>
      <c r="I110" s="18" t="s">
        <v>582</v>
      </c>
      <c r="J110" s="13" t="s">
        <v>583</v>
      </c>
      <c r="K110" s="18" t="s">
        <v>584</v>
      </c>
      <c r="L110" s="23"/>
    </row>
    <row r="111" spans="1:12" ht="96" customHeight="1">
      <c r="A111" s="8" t="s">
        <v>585</v>
      </c>
      <c r="B111" s="2" t="s">
        <v>586</v>
      </c>
      <c r="C111" s="9" t="s">
        <v>49</v>
      </c>
      <c r="D111" s="9" t="s">
        <v>50</v>
      </c>
      <c r="E111" s="9" t="s">
        <v>246</v>
      </c>
      <c r="F111" s="9"/>
      <c r="I111" s="22"/>
      <c r="J111" s="22"/>
      <c r="K111" s="22"/>
      <c r="L111" s="23"/>
    </row>
    <row r="112" spans="1:12" ht="48" customHeight="1">
      <c r="A112" s="5" t="s">
        <v>587</v>
      </c>
      <c r="B112" s="6" t="s">
        <v>588</v>
      </c>
      <c r="C112" s="7" t="s">
        <v>49</v>
      </c>
      <c r="D112" s="7" t="s">
        <v>50</v>
      </c>
      <c r="E112" s="7" t="s">
        <v>589</v>
      </c>
      <c r="F112" s="7"/>
      <c r="I112" s="10" t="s">
        <v>590</v>
      </c>
      <c r="J112" s="2" t="s">
        <v>591</v>
      </c>
      <c r="K112" s="10" t="s">
        <v>592</v>
      </c>
      <c r="L112" s="23"/>
    </row>
    <row r="113" spans="1:12" ht="96" customHeight="1">
      <c r="A113" s="8" t="s">
        <v>593</v>
      </c>
      <c r="B113" s="2" t="s">
        <v>594</v>
      </c>
      <c r="C113" s="9" t="s">
        <v>49</v>
      </c>
      <c r="D113" s="9" t="s">
        <v>50</v>
      </c>
      <c r="E113" s="9" t="s">
        <v>595</v>
      </c>
      <c r="F113" s="9"/>
      <c r="I113" s="18" t="s">
        <v>596</v>
      </c>
      <c r="J113" s="13" t="s">
        <v>597</v>
      </c>
      <c r="K113" s="18" t="s">
        <v>598</v>
      </c>
      <c r="L113" s="23"/>
    </row>
    <row r="114" spans="1:12" ht="96" customHeight="1">
      <c r="A114" s="5" t="s">
        <v>599</v>
      </c>
      <c r="B114" s="6" t="s">
        <v>600</v>
      </c>
      <c r="C114" s="7" t="s">
        <v>49</v>
      </c>
      <c r="D114" s="7" t="s">
        <v>50</v>
      </c>
      <c r="E114" s="7" t="s">
        <v>246</v>
      </c>
      <c r="F114" s="7"/>
      <c r="I114" s="22"/>
      <c r="J114" s="22"/>
      <c r="K114" s="22"/>
      <c r="L114" s="23"/>
    </row>
    <row r="115" spans="1:12" ht="63.75" customHeight="1">
      <c r="A115" s="8" t="s">
        <v>601</v>
      </c>
      <c r="B115" s="2" t="s">
        <v>602</v>
      </c>
      <c r="C115" s="9" t="s">
        <v>49</v>
      </c>
      <c r="D115" s="9" t="s">
        <v>50</v>
      </c>
      <c r="E115" s="9" t="s">
        <v>603</v>
      </c>
      <c r="F115" s="9"/>
      <c r="I115" s="18" t="s">
        <v>604</v>
      </c>
      <c r="J115" s="13" t="s">
        <v>605</v>
      </c>
      <c r="K115" s="18" t="s">
        <v>606</v>
      </c>
      <c r="L115" s="23"/>
    </row>
    <row r="116" spans="1:12" ht="63.75" customHeight="1">
      <c r="A116" s="5" t="s">
        <v>607</v>
      </c>
      <c r="B116" s="6" t="s">
        <v>608</v>
      </c>
      <c r="C116" s="7" t="s">
        <v>49</v>
      </c>
      <c r="D116" s="7" t="s">
        <v>50</v>
      </c>
      <c r="E116" s="7" t="s">
        <v>246</v>
      </c>
      <c r="F116" s="7"/>
      <c r="I116" s="22"/>
      <c r="J116" s="22"/>
      <c r="K116" s="22"/>
      <c r="L116" s="23"/>
    </row>
    <row r="117" spans="1:12" ht="63.75" customHeight="1">
      <c r="A117" s="8" t="s">
        <v>609</v>
      </c>
      <c r="B117" s="2" t="s">
        <v>610</v>
      </c>
      <c r="C117" s="9" t="s">
        <v>49</v>
      </c>
      <c r="D117" s="9" t="s">
        <v>50</v>
      </c>
      <c r="E117" s="9" t="s">
        <v>611</v>
      </c>
      <c r="F117" s="9"/>
      <c r="I117" s="10" t="s">
        <v>612</v>
      </c>
      <c r="J117" s="2" t="s">
        <v>613</v>
      </c>
      <c r="K117" s="10" t="s">
        <v>614</v>
      </c>
      <c r="L117" s="23"/>
    </row>
    <row r="118" spans="1:12" ht="96" customHeight="1">
      <c r="A118" s="5" t="s">
        <v>615</v>
      </c>
      <c r="B118" s="6" t="s">
        <v>616</v>
      </c>
      <c r="C118" s="7" t="s">
        <v>61</v>
      </c>
      <c r="D118" s="7" t="s">
        <v>50</v>
      </c>
      <c r="E118" s="7" t="s">
        <v>617</v>
      </c>
      <c r="F118" s="7"/>
      <c r="I118" s="18" t="s">
        <v>618</v>
      </c>
      <c r="J118" s="13" t="s">
        <v>619</v>
      </c>
      <c r="K118" s="18" t="s">
        <v>620</v>
      </c>
      <c r="L118" s="23"/>
    </row>
    <row r="119" spans="1:12" ht="96" customHeight="1">
      <c r="A119" s="8" t="s">
        <v>621</v>
      </c>
      <c r="B119" s="2" t="s">
        <v>622</v>
      </c>
      <c r="C119" s="9" t="s">
        <v>61</v>
      </c>
      <c r="D119" s="9" t="s">
        <v>50</v>
      </c>
      <c r="E119" s="9" t="s">
        <v>572</v>
      </c>
      <c r="F119" s="9"/>
      <c r="I119" s="22"/>
      <c r="J119" s="22"/>
      <c r="K119" s="22"/>
      <c r="L119" s="23"/>
    </row>
    <row r="120" spans="1:12" ht="111.75" customHeight="1">
      <c r="A120" s="5" t="s">
        <v>623</v>
      </c>
      <c r="B120" s="6" t="s">
        <v>624</v>
      </c>
      <c r="C120" s="7" t="s">
        <v>49</v>
      </c>
      <c r="D120" s="7" t="s">
        <v>50</v>
      </c>
      <c r="E120" s="7" t="s">
        <v>625</v>
      </c>
      <c r="F120" s="7"/>
      <c r="I120" s="10" t="s">
        <v>626</v>
      </c>
      <c r="J120" s="2" t="s">
        <v>627</v>
      </c>
      <c r="K120" s="10" t="s">
        <v>628</v>
      </c>
      <c r="L120" s="23"/>
    </row>
    <row r="121" spans="1:12" ht="127.5" customHeight="1">
      <c r="A121" s="8" t="s">
        <v>629</v>
      </c>
      <c r="B121" s="2" t="s">
        <v>630</v>
      </c>
      <c r="C121" s="9" t="s">
        <v>49</v>
      </c>
      <c r="D121" s="9" t="s">
        <v>50</v>
      </c>
      <c r="E121" s="9" t="s">
        <v>631</v>
      </c>
      <c r="F121" s="9"/>
      <c r="I121" s="10" t="s">
        <v>632</v>
      </c>
      <c r="J121" s="2" t="s">
        <v>633</v>
      </c>
      <c r="K121" s="10" t="s">
        <v>634</v>
      </c>
      <c r="L121" s="23"/>
    </row>
    <row r="122" spans="1:12" ht="96" customHeight="1">
      <c r="A122" s="5" t="s">
        <v>635</v>
      </c>
      <c r="B122" s="6" t="s">
        <v>636</v>
      </c>
      <c r="C122" s="7" t="s">
        <v>49</v>
      </c>
      <c r="D122" s="7" t="s">
        <v>50</v>
      </c>
      <c r="E122" s="7" t="s">
        <v>637</v>
      </c>
      <c r="F122" s="7"/>
      <c r="I122" s="10" t="s">
        <v>638</v>
      </c>
      <c r="J122" s="2" t="s">
        <v>639</v>
      </c>
      <c r="K122" s="10" t="s">
        <v>640</v>
      </c>
      <c r="L122" s="23"/>
    </row>
    <row r="123" spans="1:12" ht="96" customHeight="1">
      <c r="A123" s="8" t="s">
        <v>641</v>
      </c>
      <c r="B123" s="2" t="s">
        <v>642</v>
      </c>
      <c r="C123" s="9" t="s">
        <v>61</v>
      </c>
      <c r="D123" s="9" t="s">
        <v>50</v>
      </c>
      <c r="E123" s="9" t="s">
        <v>643</v>
      </c>
      <c r="F123" s="9"/>
      <c r="I123" s="10" t="s">
        <v>644</v>
      </c>
      <c r="J123" s="2" t="s">
        <v>645</v>
      </c>
      <c r="K123" s="10" t="s">
        <v>646</v>
      </c>
      <c r="L123" s="23"/>
    </row>
    <row r="124" spans="1:12" ht="96" customHeight="1">
      <c r="A124" s="5" t="s">
        <v>647</v>
      </c>
      <c r="B124" s="6" t="s">
        <v>648</v>
      </c>
      <c r="C124" s="7" t="s">
        <v>49</v>
      </c>
      <c r="D124" s="7" t="s">
        <v>50</v>
      </c>
      <c r="E124" s="7" t="s">
        <v>649</v>
      </c>
      <c r="F124" s="7"/>
      <c r="I124" s="10" t="s">
        <v>650</v>
      </c>
      <c r="J124" s="2" t="s">
        <v>651</v>
      </c>
      <c r="K124" s="10" t="s">
        <v>652</v>
      </c>
      <c r="L124" s="23"/>
    </row>
    <row r="125" spans="1:12" ht="96" customHeight="1">
      <c r="A125" s="8" t="s">
        <v>653</v>
      </c>
      <c r="B125" s="2" t="s">
        <v>654</v>
      </c>
      <c r="C125" s="9" t="s">
        <v>49</v>
      </c>
      <c r="D125" s="9" t="s">
        <v>50</v>
      </c>
      <c r="E125" s="9" t="s">
        <v>655</v>
      </c>
      <c r="F125" s="9"/>
      <c r="I125" s="10" t="s">
        <v>656</v>
      </c>
      <c r="J125" s="2" t="s">
        <v>657</v>
      </c>
      <c r="K125" s="10" t="s">
        <v>658</v>
      </c>
      <c r="L125" s="23"/>
    </row>
    <row r="126" spans="1:12" ht="63.75" customHeight="1">
      <c r="A126" s="5" t="s">
        <v>659</v>
      </c>
      <c r="B126" s="6" t="s">
        <v>660</v>
      </c>
      <c r="C126" s="7" t="s">
        <v>49</v>
      </c>
      <c r="D126" s="7" t="s">
        <v>50</v>
      </c>
      <c r="E126" s="7" t="s">
        <v>661</v>
      </c>
      <c r="F126" s="7"/>
      <c r="I126" s="10" t="s">
        <v>662</v>
      </c>
      <c r="J126" s="2" t="s">
        <v>663</v>
      </c>
      <c r="K126" s="10" t="s">
        <v>664</v>
      </c>
      <c r="L126" s="23"/>
    </row>
    <row r="127" spans="1:12" ht="79.5" customHeight="1">
      <c r="A127" s="8" t="s">
        <v>665</v>
      </c>
      <c r="B127" s="2" t="s">
        <v>666</v>
      </c>
      <c r="C127" s="9" t="s">
        <v>49</v>
      </c>
      <c r="D127" s="9" t="s">
        <v>50</v>
      </c>
      <c r="E127" s="9" t="s">
        <v>667</v>
      </c>
      <c r="F127" s="9"/>
      <c r="I127" s="10" t="s">
        <v>668</v>
      </c>
      <c r="J127" s="2" t="s">
        <v>669</v>
      </c>
      <c r="K127" s="10" t="s">
        <v>670</v>
      </c>
      <c r="L127" s="23"/>
    </row>
    <row r="128" spans="1:12" ht="63.75" customHeight="1">
      <c r="A128" s="5" t="s">
        <v>671</v>
      </c>
      <c r="B128" s="6" t="s">
        <v>672</v>
      </c>
      <c r="C128" s="7" t="s">
        <v>49</v>
      </c>
      <c r="D128" s="7" t="s">
        <v>50</v>
      </c>
      <c r="E128" s="7" t="s">
        <v>673</v>
      </c>
      <c r="F128" s="7"/>
      <c r="I128" s="10" t="s">
        <v>674</v>
      </c>
      <c r="J128" s="2" t="s">
        <v>675</v>
      </c>
      <c r="K128" s="10" t="s">
        <v>676</v>
      </c>
      <c r="L128" s="23"/>
    </row>
    <row r="129" spans="1:12" ht="111.75" customHeight="1">
      <c r="A129" s="8" t="s">
        <v>677</v>
      </c>
      <c r="B129" s="2" t="s">
        <v>678</v>
      </c>
      <c r="C129" s="9" t="s">
        <v>49</v>
      </c>
      <c r="D129" s="9" t="s">
        <v>50</v>
      </c>
      <c r="E129" s="9" t="s">
        <v>679</v>
      </c>
      <c r="F129" s="9"/>
      <c r="I129" s="10" t="s">
        <v>680</v>
      </c>
      <c r="J129" s="2" t="s">
        <v>681</v>
      </c>
      <c r="K129" s="10" t="s">
        <v>682</v>
      </c>
      <c r="L129" s="23"/>
    </row>
    <row r="130" spans="1:12" ht="79.5" customHeight="1">
      <c r="A130" s="5" t="s">
        <v>683</v>
      </c>
      <c r="B130" s="6" t="s">
        <v>684</v>
      </c>
      <c r="C130" s="7" t="s">
        <v>49</v>
      </c>
      <c r="D130" s="7" t="s">
        <v>50</v>
      </c>
      <c r="E130" s="7" t="s">
        <v>685</v>
      </c>
      <c r="F130" s="7"/>
      <c r="I130" s="10" t="s">
        <v>686</v>
      </c>
      <c r="J130" s="2" t="s">
        <v>687</v>
      </c>
      <c r="K130" s="10" t="s">
        <v>688</v>
      </c>
      <c r="L130" s="22"/>
    </row>
    <row r="131" spans="1:12" ht="127.5" customHeight="1">
      <c r="A131" s="8" t="s">
        <v>689</v>
      </c>
      <c r="B131" s="2" t="s">
        <v>690</v>
      </c>
      <c r="C131" s="9" t="s">
        <v>49</v>
      </c>
      <c r="D131" s="9" t="s">
        <v>50</v>
      </c>
      <c r="E131" s="9" t="s">
        <v>691</v>
      </c>
      <c r="F131" s="9"/>
      <c r="I131" s="18" t="s">
        <v>692</v>
      </c>
      <c r="J131" s="13" t="s">
        <v>693</v>
      </c>
      <c r="K131" s="18" t="s">
        <v>694</v>
      </c>
      <c r="L131" s="18" t="s">
        <v>695</v>
      </c>
    </row>
    <row r="132" spans="1:12" ht="127.5" customHeight="1">
      <c r="A132" s="5" t="s">
        <v>696</v>
      </c>
      <c r="B132" s="6" t="s">
        <v>161</v>
      </c>
      <c r="C132" s="7" t="s">
        <v>49</v>
      </c>
      <c r="D132" s="7" t="s">
        <v>50</v>
      </c>
      <c r="E132" s="7" t="s">
        <v>246</v>
      </c>
      <c r="F132" s="7"/>
      <c r="I132" s="22"/>
      <c r="J132" s="22"/>
      <c r="K132" s="22"/>
      <c r="L132" s="23"/>
    </row>
    <row r="133" spans="1:12" ht="111.75" customHeight="1">
      <c r="A133" s="8" t="s">
        <v>697</v>
      </c>
      <c r="B133" s="2" t="s">
        <v>698</v>
      </c>
      <c r="C133" s="9" t="s">
        <v>49</v>
      </c>
      <c r="D133" s="9" t="s">
        <v>50</v>
      </c>
      <c r="E133" s="9" t="s">
        <v>699</v>
      </c>
      <c r="F133" s="9"/>
      <c r="I133" s="10" t="s">
        <v>700</v>
      </c>
      <c r="J133" s="2" t="s">
        <v>701</v>
      </c>
      <c r="K133" s="10" t="s">
        <v>702</v>
      </c>
      <c r="L133" s="23"/>
    </row>
    <row r="134" spans="1:12" ht="63.75" customHeight="1">
      <c r="A134" s="5" t="s">
        <v>703</v>
      </c>
      <c r="B134" s="6" t="s">
        <v>704</v>
      </c>
      <c r="C134" s="7" t="s">
        <v>49</v>
      </c>
      <c r="D134" s="7" t="s">
        <v>50</v>
      </c>
      <c r="E134" s="7" t="s">
        <v>705</v>
      </c>
      <c r="F134" s="7"/>
      <c r="I134" s="10" t="s">
        <v>706</v>
      </c>
      <c r="J134" s="2" t="s">
        <v>707</v>
      </c>
      <c r="K134" s="10" t="s">
        <v>708</v>
      </c>
      <c r="L134" s="23"/>
    </row>
    <row r="135" spans="1:12" ht="79.5" customHeight="1">
      <c r="A135" s="8" t="s">
        <v>709</v>
      </c>
      <c r="B135" s="2" t="s">
        <v>710</v>
      </c>
      <c r="C135" s="9" t="s">
        <v>49</v>
      </c>
      <c r="D135" s="9" t="s">
        <v>50</v>
      </c>
      <c r="E135" s="9" t="s">
        <v>711</v>
      </c>
      <c r="F135" s="9"/>
      <c r="I135" s="10" t="s">
        <v>712</v>
      </c>
      <c r="J135" s="2" t="s">
        <v>713</v>
      </c>
      <c r="K135" s="10" t="s">
        <v>714</v>
      </c>
      <c r="L135" s="23"/>
    </row>
    <row r="136" spans="1:12" ht="63.75" customHeight="1">
      <c r="A136" s="5" t="s">
        <v>715</v>
      </c>
      <c r="B136" s="6" t="s">
        <v>716</v>
      </c>
      <c r="C136" s="7" t="s">
        <v>49</v>
      </c>
      <c r="D136" s="7" t="s">
        <v>50</v>
      </c>
      <c r="E136" s="7" t="s">
        <v>717</v>
      </c>
      <c r="F136" s="7"/>
      <c r="I136" s="10" t="s">
        <v>718</v>
      </c>
      <c r="J136" s="2" t="s">
        <v>719</v>
      </c>
      <c r="K136" s="10" t="s">
        <v>720</v>
      </c>
      <c r="L136" s="23"/>
    </row>
    <row r="137" spans="1:12" ht="79.5" customHeight="1">
      <c r="A137" s="8" t="s">
        <v>721</v>
      </c>
      <c r="B137" s="2" t="s">
        <v>722</v>
      </c>
      <c r="C137" s="9" t="s">
        <v>49</v>
      </c>
      <c r="D137" s="9" t="s">
        <v>50</v>
      </c>
      <c r="E137" s="9" t="s">
        <v>723</v>
      </c>
      <c r="F137" s="9"/>
      <c r="I137" s="10" t="s">
        <v>724</v>
      </c>
      <c r="J137" s="2" t="s">
        <v>725</v>
      </c>
      <c r="K137" s="10" t="s">
        <v>726</v>
      </c>
      <c r="L137" s="23"/>
    </row>
    <row r="138" spans="1:12" ht="79.5" customHeight="1">
      <c r="A138" s="5" t="s">
        <v>727</v>
      </c>
      <c r="B138" s="6" t="s">
        <v>728</v>
      </c>
      <c r="C138" s="7" t="s">
        <v>49</v>
      </c>
      <c r="D138" s="7" t="s">
        <v>50</v>
      </c>
      <c r="E138" s="7" t="s">
        <v>729</v>
      </c>
      <c r="F138" s="7"/>
      <c r="I138" s="18" t="s">
        <v>730</v>
      </c>
      <c r="J138" s="13" t="s">
        <v>731</v>
      </c>
      <c r="K138" s="18" t="s">
        <v>732</v>
      </c>
      <c r="L138" s="23"/>
    </row>
    <row r="139" spans="1:12" ht="79.5" customHeight="1">
      <c r="A139" s="8" t="s">
        <v>733</v>
      </c>
      <c r="B139" s="2" t="s">
        <v>734</v>
      </c>
      <c r="C139" s="9" t="s">
        <v>49</v>
      </c>
      <c r="D139" s="9" t="s">
        <v>50</v>
      </c>
      <c r="E139" s="9" t="s">
        <v>246</v>
      </c>
      <c r="F139" s="9"/>
      <c r="I139" s="22"/>
      <c r="J139" s="22"/>
      <c r="K139" s="22"/>
      <c r="L139" s="23"/>
    </row>
    <row r="140" spans="1:12" ht="63.75" customHeight="1">
      <c r="A140" s="5" t="s">
        <v>735</v>
      </c>
      <c r="B140" s="6" t="s">
        <v>736</v>
      </c>
      <c r="C140" s="7" t="s">
        <v>49</v>
      </c>
      <c r="D140" s="7" t="s">
        <v>50</v>
      </c>
      <c r="E140" s="7" t="s">
        <v>737</v>
      </c>
      <c r="F140" s="7"/>
      <c r="I140" s="10" t="s">
        <v>738</v>
      </c>
      <c r="J140" s="2" t="s">
        <v>739</v>
      </c>
      <c r="K140" s="10" t="s">
        <v>740</v>
      </c>
      <c r="L140" s="22"/>
    </row>
    <row r="141" spans="1:12" ht="175.5" customHeight="1">
      <c r="A141" s="8" t="s">
        <v>741</v>
      </c>
      <c r="B141" s="2" t="s">
        <v>742</v>
      </c>
      <c r="C141" s="9" t="s">
        <v>61</v>
      </c>
      <c r="D141" s="9" t="s">
        <v>743</v>
      </c>
      <c r="E141" s="9" t="s">
        <v>744</v>
      </c>
      <c r="F141" s="9"/>
      <c r="I141" s="18" t="s">
        <v>745</v>
      </c>
      <c r="J141" s="13" t="s">
        <v>746</v>
      </c>
      <c r="K141" s="18" t="s">
        <v>747</v>
      </c>
      <c r="L141" s="18" t="s">
        <v>748</v>
      </c>
    </row>
    <row r="142" spans="1:12" ht="175.5" customHeight="1">
      <c r="A142" s="5" t="s">
        <v>749</v>
      </c>
      <c r="B142" s="6" t="s">
        <v>750</v>
      </c>
      <c r="C142" s="7" t="s">
        <v>49</v>
      </c>
      <c r="D142" s="7" t="s">
        <v>50</v>
      </c>
      <c r="E142" s="7" t="s">
        <v>514</v>
      </c>
      <c r="F142" s="7"/>
      <c r="I142" s="23"/>
      <c r="J142" s="23"/>
      <c r="K142" s="23"/>
      <c r="L142" s="23"/>
    </row>
    <row r="143" spans="1:12" ht="175.5" customHeight="1">
      <c r="A143" s="8" t="s">
        <v>751</v>
      </c>
      <c r="B143" s="2" t="s">
        <v>752</v>
      </c>
      <c r="C143" s="9" t="s">
        <v>49</v>
      </c>
      <c r="D143" s="9" t="s">
        <v>50</v>
      </c>
      <c r="E143" s="9" t="s">
        <v>246</v>
      </c>
      <c r="F143" s="9"/>
      <c r="I143" s="22"/>
      <c r="J143" s="22"/>
      <c r="K143" s="22"/>
      <c r="L143" s="23"/>
    </row>
    <row r="144" spans="1:12" ht="111.75" customHeight="1">
      <c r="A144" s="5" t="s">
        <v>753</v>
      </c>
      <c r="B144" s="6" t="s">
        <v>754</v>
      </c>
      <c r="C144" s="7" t="s">
        <v>49</v>
      </c>
      <c r="D144" s="7" t="s">
        <v>50</v>
      </c>
      <c r="E144" s="7" t="s">
        <v>755</v>
      </c>
      <c r="F144" s="7"/>
      <c r="I144" s="18" t="s">
        <v>756</v>
      </c>
      <c r="J144" s="13" t="s">
        <v>757</v>
      </c>
      <c r="K144" s="18" t="s">
        <v>758</v>
      </c>
      <c r="L144" s="23"/>
    </row>
    <row r="145" spans="1:12" ht="111.75" customHeight="1">
      <c r="A145" s="8" t="s">
        <v>759</v>
      </c>
      <c r="B145" s="2" t="s">
        <v>760</v>
      </c>
      <c r="C145" s="9" t="s">
        <v>49</v>
      </c>
      <c r="D145" s="9" t="s">
        <v>50</v>
      </c>
      <c r="E145" s="9" t="s">
        <v>246</v>
      </c>
      <c r="F145" s="9"/>
      <c r="I145" s="22"/>
      <c r="J145" s="22"/>
      <c r="K145" s="22"/>
      <c r="L145" s="23"/>
    </row>
    <row r="146" spans="1:12" ht="96" customHeight="1">
      <c r="A146" s="5" t="s">
        <v>761</v>
      </c>
      <c r="B146" s="6" t="s">
        <v>762</v>
      </c>
      <c r="C146" s="7" t="s">
        <v>49</v>
      </c>
      <c r="D146" s="7" t="s">
        <v>50</v>
      </c>
      <c r="E146" s="7" t="s">
        <v>763</v>
      </c>
      <c r="F146" s="7"/>
      <c r="I146" s="18" t="s">
        <v>764</v>
      </c>
      <c r="J146" s="13" t="s">
        <v>765</v>
      </c>
      <c r="K146" s="18" t="s">
        <v>766</v>
      </c>
      <c r="L146" s="23"/>
    </row>
    <row r="147" spans="1:12" ht="96" customHeight="1">
      <c r="A147" s="8" t="s">
        <v>767</v>
      </c>
      <c r="B147" s="2" t="s">
        <v>768</v>
      </c>
      <c r="C147" s="9" t="s">
        <v>49</v>
      </c>
      <c r="D147" s="9" t="s">
        <v>50</v>
      </c>
      <c r="E147" s="9" t="s">
        <v>246</v>
      </c>
      <c r="F147" s="9"/>
      <c r="I147" s="22"/>
      <c r="J147" s="22"/>
      <c r="K147" s="22"/>
      <c r="L147" s="23"/>
    </row>
    <row r="148" spans="1:12" ht="96" customHeight="1">
      <c r="A148" s="5" t="s">
        <v>769</v>
      </c>
      <c r="B148" s="6" t="s">
        <v>770</v>
      </c>
      <c r="C148" s="7" t="s">
        <v>49</v>
      </c>
      <c r="D148" s="7" t="s">
        <v>50</v>
      </c>
      <c r="E148" s="7" t="s">
        <v>771</v>
      </c>
      <c r="F148" s="7"/>
      <c r="I148" s="18" t="s">
        <v>772</v>
      </c>
      <c r="J148" s="13" t="s">
        <v>773</v>
      </c>
      <c r="K148" s="18" t="s">
        <v>774</v>
      </c>
      <c r="L148" s="23"/>
    </row>
    <row r="149" spans="1:12" ht="96" customHeight="1">
      <c r="A149" s="8" t="s">
        <v>775</v>
      </c>
      <c r="B149" s="2" t="s">
        <v>776</v>
      </c>
      <c r="C149" s="9" t="s">
        <v>49</v>
      </c>
      <c r="D149" s="9" t="s">
        <v>50</v>
      </c>
      <c r="E149" s="9" t="s">
        <v>514</v>
      </c>
      <c r="F149" s="9"/>
      <c r="I149" s="22"/>
      <c r="J149" s="22"/>
      <c r="K149" s="22"/>
      <c r="L149" s="23"/>
    </row>
    <row r="150" spans="1:12" ht="63.75" customHeight="1">
      <c r="A150" s="5" t="s">
        <v>777</v>
      </c>
      <c r="B150" s="6" t="s">
        <v>778</v>
      </c>
      <c r="C150" s="7" t="s">
        <v>49</v>
      </c>
      <c r="D150" s="7" t="s">
        <v>50</v>
      </c>
      <c r="E150" s="7" t="s">
        <v>779</v>
      </c>
      <c r="F150" s="7"/>
      <c r="I150" s="10" t="s">
        <v>780</v>
      </c>
      <c r="J150" s="2" t="s">
        <v>781</v>
      </c>
      <c r="K150" s="10" t="s">
        <v>782</v>
      </c>
      <c r="L150" s="23"/>
    </row>
    <row r="151" spans="1:12" ht="79.5" customHeight="1">
      <c r="A151" s="8" t="s">
        <v>783</v>
      </c>
      <c r="B151" s="2" t="s">
        <v>784</v>
      </c>
      <c r="C151" s="9" t="s">
        <v>49</v>
      </c>
      <c r="D151" s="9" t="s">
        <v>50</v>
      </c>
      <c r="E151" s="9" t="s">
        <v>785</v>
      </c>
      <c r="F151" s="9"/>
      <c r="I151" s="10" t="s">
        <v>786</v>
      </c>
      <c r="J151" s="2" t="s">
        <v>787</v>
      </c>
      <c r="K151" s="10" t="s">
        <v>788</v>
      </c>
      <c r="L151" s="23"/>
    </row>
    <row r="152" spans="1:12" ht="63.75" customHeight="1">
      <c r="A152" s="5" t="s">
        <v>789</v>
      </c>
      <c r="B152" s="6" t="s">
        <v>790</v>
      </c>
      <c r="C152" s="7" t="s">
        <v>49</v>
      </c>
      <c r="D152" s="7" t="s">
        <v>50</v>
      </c>
      <c r="E152" s="7" t="s">
        <v>791</v>
      </c>
      <c r="F152" s="7"/>
      <c r="I152" s="10" t="s">
        <v>792</v>
      </c>
      <c r="J152" s="2" t="s">
        <v>793</v>
      </c>
      <c r="K152" s="10" t="s">
        <v>794</v>
      </c>
      <c r="L152" s="23"/>
    </row>
    <row r="153" spans="1:12" ht="79.5" customHeight="1">
      <c r="A153" s="8" t="s">
        <v>795</v>
      </c>
      <c r="B153" s="2" t="s">
        <v>796</v>
      </c>
      <c r="C153" s="9" t="s">
        <v>49</v>
      </c>
      <c r="D153" s="9" t="s">
        <v>50</v>
      </c>
      <c r="E153" s="9" t="s">
        <v>797</v>
      </c>
      <c r="F153" s="9"/>
      <c r="I153" s="10" t="s">
        <v>798</v>
      </c>
      <c r="J153" s="2" t="s">
        <v>799</v>
      </c>
      <c r="K153" s="10" t="s">
        <v>800</v>
      </c>
      <c r="L153" s="23"/>
    </row>
    <row r="154" spans="1:12" ht="79.5" customHeight="1">
      <c r="A154" s="5" t="s">
        <v>801</v>
      </c>
      <c r="B154" s="6" t="s">
        <v>802</v>
      </c>
      <c r="C154" s="7" t="s">
        <v>61</v>
      </c>
      <c r="D154" s="7" t="s">
        <v>50</v>
      </c>
      <c r="E154" s="7" t="s">
        <v>803</v>
      </c>
      <c r="F154" s="7"/>
      <c r="I154" s="10" t="s">
        <v>804</v>
      </c>
      <c r="J154" s="2" t="s">
        <v>805</v>
      </c>
      <c r="K154" s="10" t="s">
        <v>806</v>
      </c>
      <c r="L154" s="23"/>
    </row>
    <row r="155" spans="1:12" ht="96" customHeight="1">
      <c r="A155" s="8" t="s">
        <v>807</v>
      </c>
      <c r="B155" s="2" t="s">
        <v>808</v>
      </c>
      <c r="C155" s="9" t="s">
        <v>49</v>
      </c>
      <c r="D155" s="9" t="s">
        <v>50</v>
      </c>
      <c r="E155" s="9" t="s">
        <v>809</v>
      </c>
      <c r="F155" s="9"/>
      <c r="I155" s="10" t="s">
        <v>810</v>
      </c>
      <c r="J155" s="2" t="s">
        <v>811</v>
      </c>
      <c r="K155" s="10" t="s">
        <v>812</v>
      </c>
      <c r="L155" s="23"/>
    </row>
    <row r="156" spans="1:12" ht="79.5" customHeight="1">
      <c r="A156" s="5" t="s">
        <v>813</v>
      </c>
      <c r="B156" s="6" t="s">
        <v>814</v>
      </c>
      <c r="C156" s="7" t="s">
        <v>49</v>
      </c>
      <c r="D156" s="7" t="s">
        <v>50</v>
      </c>
      <c r="E156" s="7" t="s">
        <v>815</v>
      </c>
      <c r="F156" s="7"/>
      <c r="I156" s="18" t="s">
        <v>816</v>
      </c>
      <c r="J156" s="13" t="s">
        <v>817</v>
      </c>
      <c r="K156" s="18" t="s">
        <v>818</v>
      </c>
      <c r="L156" s="23"/>
    </row>
    <row r="157" spans="1:12" ht="79.5" customHeight="1">
      <c r="A157" s="8" t="s">
        <v>819</v>
      </c>
      <c r="B157" s="2" t="s">
        <v>820</v>
      </c>
      <c r="C157" s="9" t="s">
        <v>49</v>
      </c>
      <c r="D157" s="9" t="s">
        <v>50</v>
      </c>
      <c r="E157" s="9" t="s">
        <v>246</v>
      </c>
      <c r="F157" s="9"/>
      <c r="I157" s="22"/>
      <c r="J157" s="22"/>
      <c r="K157" s="22"/>
      <c r="L157" s="23"/>
    </row>
    <row r="158" spans="1:12" ht="111.75" customHeight="1">
      <c r="A158" s="5" t="s">
        <v>821</v>
      </c>
      <c r="B158" s="6" t="s">
        <v>822</v>
      </c>
      <c r="C158" s="7" t="s">
        <v>49</v>
      </c>
      <c r="D158" s="7" t="s">
        <v>50</v>
      </c>
      <c r="E158" s="7" t="s">
        <v>823</v>
      </c>
      <c r="F158" s="7"/>
      <c r="I158" s="18" t="s">
        <v>824</v>
      </c>
      <c r="J158" s="13" t="s">
        <v>825</v>
      </c>
      <c r="K158" s="18" t="s">
        <v>826</v>
      </c>
      <c r="L158" s="23"/>
    </row>
    <row r="159" spans="1:12" ht="111.75" customHeight="1">
      <c r="A159" s="8" t="s">
        <v>827</v>
      </c>
      <c r="B159" s="2" t="s">
        <v>828</v>
      </c>
      <c r="C159" s="9" t="s">
        <v>49</v>
      </c>
      <c r="D159" s="9" t="s">
        <v>50</v>
      </c>
      <c r="E159" s="9" t="s">
        <v>514</v>
      </c>
      <c r="F159" s="9"/>
      <c r="I159" s="22"/>
      <c r="J159" s="22"/>
      <c r="K159" s="22"/>
      <c r="L159" s="23"/>
    </row>
    <row r="160" spans="1:12" ht="111.75" customHeight="1">
      <c r="A160" s="5" t="s">
        <v>829</v>
      </c>
      <c r="B160" s="6" t="s">
        <v>830</v>
      </c>
      <c r="C160" s="7" t="s">
        <v>49</v>
      </c>
      <c r="D160" s="7" t="s">
        <v>50</v>
      </c>
      <c r="E160" s="7" t="s">
        <v>831</v>
      </c>
      <c r="F160" s="7"/>
      <c r="I160" s="10" t="s">
        <v>832</v>
      </c>
      <c r="J160" s="2" t="s">
        <v>833</v>
      </c>
      <c r="K160" s="10" t="s">
        <v>834</v>
      </c>
      <c r="L160" s="22"/>
    </row>
    <row r="161" spans="1:12" ht="96" customHeight="1">
      <c r="A161" s="8" t="s">
        <v>835</v>
      </c>
      <c r="B161" s="2" t="s">
        <v>836</v>
      </c>
      <c r="C161" s="9" t="s">
        <v>49</v>
      </c>
      <c r="D161" s="9" t="s">
        <v>50</v>
      </c>
      <c r="E161" s="9" t="s">
        <v>837</v>
      </c>
      <c r="F161" s="9"/>
      <c r="I161" s="18" t="s">
        <v>838</v>
      </c>
      <c r="J161" s="13" t="s">
        <v>839</v>
      </c>
      <c r="K161" s="18" t="s">
        <v>840</v>
      </c>
      <c r="L161" s="18" t="s">
        <v>841</v>
      </c>
    </row>
    <row r="162" spans="1:12" ht="96" customHeight="1">
      <c r="A162" s="5" t="s">
        <v>842</v>
      </c>
      <c r="B162" s="6" t="s">
        <v>843</v>
      </c>
      <c r="C162" s="7" t="s">
        <v>49</v>
      </c>
      <c r="D162" s="7" t="s">
        <v>50</v>
      </c>
      <c r="E162" s="7" t="s">
        <v>514</v>
      </c>
      <c r="F162" s="7"/>
      <c r="I162" s="22"/>
      <c r="J162" s="22"/>
      <c r="K162" s="22"/>
      <c r="L162" s="23"/>
    </row>
    <row r="163" spans="1:12" ht="127.5" customHeight="1">
      <c r="A163" s="8" t="s">
        <v>844</v>
      </c>
      <c r="B163" s="2" t="s">
        <v>845</v>
      </c>
      <c r="C163" s="9" t="s">
        <v>49</v>
      </c>
      <c r="D163" s="9" t="s">
        <v>50</v>
      </c>
      <c r="E163" s="9" t="s">
        <v>846</v>
      </c>
      <c r="F163" s="9"/>
      <c r="I163" s="18" t="s">
        <v>847</v>
      </c>
      <c r="J163" s="13" t="s">
        <v>848</v>
      </c>
      <c r="K163" s="18" t="s">
        <v>849</v>
      </c>
      <c r="L163" s="23"/>
    </row>
    <row r="164" spans="1:12" ht="127.5" customHeight="1">
      <c r="A164" s="5" t="s">
        <v>850</v>
      </c>
      <c r="B164" s="6" t="s">
        <v>851</v>
      </c>
      <c r="C164" s="7" t="s">
        <v>49</v>
      </c>
      <c r="D164" s="7" t="s">
        <v>50</v>
      </c>
      <c r="E164" s="7" t="s">
        <v>514</v>
      </c>
      <c r="F164" s="7"/>
      <c r="I164" s="22"/>
      <c r="J164" s="22"/>
      <c r="K164" s="22"/>
      <c r="L164" s="23"/>
    </row>
    <row r="165" spans="1:12" ht="63.75" customHeight="1">
      <c r="A165" s="8" t="s">
        <v>852</v>
      </c>
      <c r="B165" s="2" t="s">
        <v>853</v>
      </c>
      <c r="C165" s="9" t="s">
        <v>49</v>
      </c>
      <c r="D165" s="9" t="s">
        <v>50</v>
      </c>
      <c r="E165" s="9" t="s">
        <v>854</v>
      </c>
      <c r="F165" s="9"/>
      <c r="I165" s="10" t="s">
        <v>855</v>
      </c>
      <c r="J165" s="2" t="s">
        <v>856</v>
      </c>
      <c r="K165" s="10" t="s">
        <v>857</v>
      </c>
      <c r="L165" s="23"/>
    </row>
    <row r="166" spans="1:12" ht="63.75" customHeight="1">
      <c r="A166" s="5" t="s">
        <v>858</v>
      </c>
      <c r="B166" s="6" t="s">
        <v>859</v>
      </c>
      <c r="C166" s="7" t="s">
        <v>49</v>
      </c>
      <c r="D166" s="7" t="s">
        <v>50</v>
      </c>
      <c r="E166" s="7" t="s">
        <v>860</v>
      </c>
      <c r="F166" s="7"/>
      <c r="I166" s="10" t="s">
        <v>861</v>
      </c>
      <c r="J166" s="2" t="s">
        <v>862</v>
      </c>
      <c r="K166" s="10" t="s">
        <v>863</v>
      </c>
      <c r="L166" s="23"/>
    </row>
    <row r="167" spans="1:12" ht="63.75" customHeight="1">
      <c r="A167" s="8" t="s">
        <v>864</v>
      </c>
      <c r="B167" s="2" t="s">
        <v>865</v>
      </c>
      <c r="C167" s="9" t="s">
        <v>49</v>
      </c>
      <c r="D167" s="9" t="s">
        <v>50</v>
      </c>
      <c r="E167" s="9" t="s">
        <v>866</v>
      </c>
      <c r="F167" s="9"/>
      <c r="I167" s="10" t="s">
        <v>867</v>
      </c>
      <c r="J167" s="2" t="s">
        <v>868</v>
      </c>
      <c r="K167" s="10" t="s">
        <v>869</v>
      </c>
      <c r="L167" s="23"/>
    </row>
    <row r="168" spans="1:12" ht="63.75" customHeight="1">
      <c r="A168" s="5" t="s">
        <v>870</v>
      </c>
      <c r="B168" s="6" t="s">
        <v>871</v>
      </c>
      <c r="C168" s="7" t="s">
        <v>49</v>
      </c>
      <c r="D168" s="7" t="s">
        <v>50</v>
      </c>
      <c r="E168" s="7" t="s">
        <v>872</v>
      </c>
      <c r="F168" s="7"/>
      <c r="I168" s="10" t="s">
        <v>873</v>
      </c>
      <c r="J168" s="2" t="s">
        <v>874</v>
      </c>
      <c r="K168" s="10" t="s">
        <v>875</v>
      </c>
      <c r="L168" s="23"/>
    </row>
    <row r="169" spans="1:12" ht="63.75" customHeight="1">
      <c r="A169" s="8" t="s">
        <v>876</v>
      </c>
      <c r="B169" s="2" t="s">
        <v>877</v>
      </c>
      <c r="C169" s="9" t="s">
        <v>49</v>
      </c>
      <c r="D169" s="9" t="s">
        <v>50</v>
      </c>
      <c r="E169" s="9" t="s">
        <v>878</v>
      </c>
      <c r="F169" s="9"/>
      <c r="I169" s="10" t="s">
        <v>879</v>
      </c>
      <c r="J169" s="2" t="s">
        <v>880</v>
      </c>
      <c r="K169" s="10" t="s">
        <v>881</v>
      </c>
      <c r="L169" s="23"/>
    </row>
    <row r="170" spans="1:12" ht="111.75" customHeight="1">
      <c r="A170" s="5" t="s">
        <v>882</v>
      </c>
      <c r="B170" s="6" t="s">
        <v>883</v>
      </c>
      <c r="C170" s="7" t="s">
        <v>49</v>
      </c>
      <c r="D170" s="7" t="s">
        <v>50</v>
      </c>
      <c r="E170" s="7" t="s">
        <v>884</v>
      </c>
      <c r="F170" s="7"/>
      <c r="I170" s="10" t="s">
        <v>885</v>
      </c>
      <c r="J170" s="2" t="s">
        <v>886</v>
      </c>
      <c r="K170" s="10" t="s">
        <v>887</v>
      </c>
      <c r="L170" s="23"/>
    </row>
    <row r="171" spans="1:12" ht="79.5" customHeight="1">
      <c r="A171" s="8" t="s">
        <v>888</v>
      </c>
      <c r="B171" s="2" t="s">
        <v>889</v>
      </c>
      <c r="C171" s="9" t="s">
        <v>49</v>
      </c>
      <c r="D171" s="9" t="s">
        <v>50</v>
      </c>
      <c r="E171" s="9" t="s">
        <v>890</v>
      </c>
      <c r="F171" s="9"/>
      <c r="I171" s="10" t="s">
        <v>891</v>
      </c>
      <c r="J171" s="2" t="s">
        <v>892</v>
      </c>
      <c r="K171" s="10" t="s">
        <v>893</v>
      </c>
      <c r="L171" s="23"/>
    </row>
    <row r="172" spans="1:12" ht="79.5" customHeight="1">
      <c r="A172" s="5" t="s">
        <v>894</v>
      </c>
      <c r="B172" s="6" t="s">
        <v>895</v>
      </c>
      <c r="C172" s="7" t="s">
        <v>49</v>
      </c>
      <c r="D172" s="7" t="s">
        <v>50</v>
      </c>
      <c r="E172" s="7" t="s">
        <v>896</v>
      </c>
      <c r="F172" s="7"/>
      <c r="I172" s="18" t="s">
        <v>897</v>
      </c>
      <c r="J172" s="13" t="s">
        <v>898</v>
      </c>
      <c r="K172" s="18" t="s">
        <v>899</v>
      </c>
      <c r="L172" s="23"/>
    </row>
    <row r="173" spans="1:12" ht="79.5" customHeight="1">
      <c r="A173" s="8" t="s">
        <v>900</v>
      </c>
      <c r="B173" s="2" t="s">
        <v>901</v>
      </c>
      <c r="C173" s="9" t="s">
        <v>49</v>
      </c>
      <c r="D173" s="9" t="s">
        <v>50</v>
      </c>
      <c r="E173" s="9" t="s">
        <v>514</v>
      </c>
      <c r="F173" s="9"/>
      <c r="I173" s="22"/>
      <c r="J173" s="22"/>
      <c r="K173" s="22"/>
      <c r="L173" s="23"/>
    </row>
    <row r="174" spans="1:12" ht="111.75" customHeight="1">
      <c r="A174" s="5" t="s">
        <v>902</v>
      </c>
      <c r="B174" s="6" t="s">
        <v>903</v>
      </c>
      <c r="C174" s="7" t="s">
        <v>49</v>
      </c>
      <c r="D174" s="7" t="s">
        <v>50</v>
      </c>
      <c r="E174" s="7" t="s">
        <v>904</v>
      </c>
      <c r="F174" s="7"/>
      <c r="I174" s="10" t="s">
        <v>905</v>
      </c>
      <c r="J174" s="2" t="s">
        <v>906</v>
      </c>
      <c r="K174" s="10" t="s">
        <v>907</v>
      </c>
      <c r="L174" s="23"/>
    </row>
    <row r="175" spans="1:12" ht="96" customHeight="1">
      <c r="A175" s="8" t="s">
        <v>908</v>
      </c>
      <c r="B175" s="2" t="s">
        <v>909</v>
      </c>
      <c r="C175" s="9" t="s">
        <v>49</v>
      </c>
      <c r="D175" s="9" t="s">
        <v>50</v>
      </c>
      <c r="E175" s="9" t="s">
        <v>910</v>
      </c>
      <c r="F175" s="9"/>
      <c r="I175" s="10" t="s">
        <v>911</v>
      </c>
      <c r="J175" s="2" t="s">
        <v>912</v>
      </c>
      <c r="K175" s="10" t="s">
        <v>913</v>
      </c>
      <c r="L175" s="23"/>
    </row>
    <row r="176" spans="1:12" ht="127.5" customHeight="1">
      <c r="A176" s="5" t="s">
        <v>914</v>
      </c>
      <c r="B176" s="6" t="s">
        <v>915</v>
      </c>
      <c r="C176" s="7" t="s">
        <v>49</v>
      </c>
      <c r="D176" s="7" t="s">
        <v>50</v>
      </c>
      <c r="E176" s="7" t="s">
        <v>916</v>
      </c>
      <c r="F176" s="7"/>
      <c r="I176" s="18" t="s">
        <v>917</v>
      </c>
      <c r="J176" s="13" t="s">
        <v>918</v>
      </c>
      <c r="K176" s="18" t="s">
        <v>919</v>
      </c>
      <c r="L176" s="23"/>
    </row>
    <row r="177" spans="1:12" ht="127.5" customHeight="1">
      <c r="A177" s="8" t="s">
        <v>920</v>
      </c>
      <c r="B177" s="2" t="s">
        <v>921</v>
      </c>
      <c r="C177" s="9" t="s">
        <v>49</v>
      </c>
      <c r="D177" s="9" t="s">
        <v>50</v>
      </c>
      <c r="E177" s="9" t="s">
        <v>514</v>
      </c>
      <c r="F177" s="9"/>
      <c r="I177" s="22"/>
      <c r="J177" s="22"/>
      <c r="K177" s="22"/>
      <c r="L177" s="23"/>
    </row>
    <row r="178" spans="1:12" ht="79.5" customHeight="1">
      <c r="A178" s="5" t="s">
        <v>922</v>
      </c>
      <c r="B178" s="6" t="s">
        <v>923</v>
      </c>
      <c r="C178" s="7" t="s">
        <v>49</v>
      </c>
      <c r="D178" s="7" t="s">
        <v>50</v>
      </c>
      <c r="E178" s="7" t="s">
        <v>924</v>
      </c>
      <c r="F178" s="7"/>
      <c r="I178" s="10" t="s">
        <v>925</v>
      </c>
      <c r="J178" s="2" t="s">
        <v>926</v>
      </c>
      <c r="K178" s="10" t="s">
        <v>927</v>
      </c>
      <c r="L178" s="23"/>
    </row>
    <row r="179" spans="1:12" ht="63.75" customHeight="1">
      <c r="A179" s="8" t="s">
        <v>928</v>
      </c>
      <c r="B179" s="2" t="s">
        <v>929</v>
      </c>
      <c r="C179" s="9" t="s">
        <v>49</v>
      </c>
      <c r="D179" s="9" t="s">
        <v>50</v>
      </c>
      <c r="E179" s="9" t="s">
        <v>930</v>
      </c>
      <c r="F179" s="9"/>
      <c r="I179" s="10" t="s">
        <v>931</v>
      </c>
      <c r="J179" s="2" t="s">
        <v>932</v>
      </c>
      <c r="K179" s="10" t="s">
        <v>933</v>
      </c>
      <c r="L179" s="22"/>
    </row>
    <row r="180" spans="1:12" ht="175.5" customHeight="1">
      <c r="A180" s="5" t="s">
        <v>934</v>
      </c>
      <c r="B180" s="6" t="s">
        <v>935</v>
      </c>
      <c r="C180" s="7" t="s">
        <v>49</v>
      </c>
      <c r="D180" s="7" t="s">
        <v>50</v>
      </c>
      <c r="E180" s="7" t="s">
        <v>936</v>
      </c>
      <c r="F180" s="7"/>
      <c r="I180" s="18" t="s">
        <v>937</v>
      </c>
      <c r="J180" s="13" t="s">
        <v>938</v>
      </c>
      <c r="K180" s="18" t="s">
        <v>939</v>
      </c>
      <c r="L180" s="18" t="s">
        <v>940</v>
      </c>
    </row>
    <row r="181" spans="1:12" ht="175.5" customHeight="1">
      <c r="A181" s="8" t="s">
        <v>941</v>
      </c>
      <c r="B181" s="2" t="s">
        <v>942</v>
      </c>
      <c r="C181" s="9" t="s">
        <v>49</v>
      </c>
      <c r="D181" s="9" t="s">
        <v>50</v>
      </c>
      <c r="E181" s="9" t="s">
        <v>246</v>
      </c>
      <c r="F181" s="9"/>
      <c r="I181" s="23"/>
      <c r="J181" s="23"/>
      <c r="K181" s="23"/>
      <c r="L181" s="23"/>
    </row>
    <row r="182" spans="1:12" ht="175.5" customHeight="1">
      <c r="A182" s="5" t="s">
        <v>943</v>
      </c>
      <c r="B182" s="6" t="s">
        <v>944</v>
      </c>
      <c r="C182" s="7" t="s">
        <v>49</v>
      </c>
      <c r="D182" s="7" t="s">
        <v>50</v>
      </c>
      <c r="E182" s="7" t="s">
        <v>246</v>
      </c>
      <c r="F182" s="7"/>
      <c r="I182" s="23"/>
      <c r="J182" s="23"/>
      <c r="K182" s="23"/>
      <c r="L182" s="23"/>
    </row>
    <row r="183" spans="1:12" ht="175.5" customHeight="1">
      <c r="A183" s="8" t="s">
        <v>945</v>
      </c>
      <c r="B183" s="2" t="s">
        <v>946</v>
      </c>
      <c r="C183" s="9" t="s">
        <v>49</v>
      </c>
      <c r="D183" s="9" t="s">
        <v>50</v>
      </c>
      <c r="E183" s="9" t="s">
        <v>246</v>
      </c>
      <c r="F183" s="9"/>
      <c r="I183" s="23"/>
      <c r="J183" s="23"/>
      <c r="K183" s="23"/>
      <c r="L183" s="23"/>
    </row>
    <row r="184" spans="1:12" ht="175.5" customHeight="1">
      <c r="A184" s="5" t="s">
        <v>947</v>
      </c>
      <c r="B184" s="6" t="s">
        <v>948</v>
      </c>
      <c r="C184" s="7" t="s">
        <v>49</v>
      </c>
      <c r="D184" s="7" t="s">
        <v>50</v>
      </c>
      <c r="E184" s="7" t="s">
        <v>246</v>
      </c>
      <c r="F184" s="7"/>
      <c r="I184" s="22"/>
      <c r="J184" s="22"/>
      <c r="K184" s="22"/>
      <c r="L184" s="23"/>
    </row>
    <row r="185" spans="1:12" ht="79.5" customHeight="1">
      <c r="A185" s="8" t="s">
        <v>949</v>
      </c>
      <c r="B185" s="2" t="s">
        <v>950</v>
      </c>
      <c r="C185" s="9" t="s">
        <v>49</v>
      </c>
      <c r="D185" s="9" t="s">
        <v>50</v>
      </c>
      <c r="E185" s="9" t="s">
        <v>951</v>
      </c>
      <c r="F185" s="9"/>
      <c r="I185" s="10" t="s">
        <v>952</v>
      </c>
      <c r="J185" s="2" t="s">
        <v>953</v>
      </c>
      <c r="K185" s="10" t="s">
        <v>954</v>
      </c>
      <c r="L185" s="23"/>
    </row>
    <row r="186" spans="1:12" ht="79.5" customHeight="1">
      <c r="A186" s="5" t="s">
        <v>955</v>
      </c>
      <c r="B186" s="6" t="s">
        <v>956</v>
      </c>
      <c r="C186" s="7" t="s">
        <v>49</v>
      </c>
      <c r="D186" s="7" t="s">
        <v>50</v>
      </c>
      <c r="E186" s="7" t="s">
        <v>957</v>
      </c>
      <c r="F186" s="7"/>
      <c r="I186" s="10" t="s">
        <v>958</v>
      </c>
      <c r="J186" s="2" t="s">
        <v>959</v>
      </c>
      <c r="K186" s="10" t="s">
        <v>960</v>
      </c>
      <c r="L186" s="23"/>
    </row>
    <row r="187" spans="1:12" ht="127.5" customHeight="1">
      <c r="A187" s="8" t="s">
        <v>961</v>
      </c>
      <c r="B187" s="2" t="s">
        <v>962</v>
      </c>
      <c r="C187" s="9" t="s">
        <v>49</v>
      </c>
      <c r="D187" s="9" t="s">
        <v>50</v>
      </c>
      <c r="E187" s="9" t="s">
        <v>963</v>
      </c>
      <c r="F187" s="9"/>
      <c r="I187" s="10" t="s">
        <v>964</v>
      </c>
      <c r="J187" s="2" t="s">
        <v>965</v>
      </c>
      <c r="K187" s="10" t="s">
        <v>966</v>
      </c>
      <c r="L187" s="22"/>
    </row>
    <row r="188" spans="1:12" ht="96" customHeight="1">
      <c r="A188" s="5" t="s">
        <v>967</v>
      </c>
      <c r="B188" s="6" t="s">
        <v>968</v>
      </c>
      <c r="C188" s="7" t="s">
        <v>49</v>
      </c>
      <c r="D188" s="7" t="s">
        <v>50</v>
      </c>
      <c r="E188" s="7" t="s">
        <v>969</v>
      </c>
      <c r="F188" s="7"/>
      <c r="I188" s="18" t="s">
        <v>970</v>
      </c>
      <c r="J188" s="13" t="s">
        <v>971</v>
      </c>
      <c r="K188" s="18" t="s">
        <v>972</v>
      </c>
      <c r="L188" s="18" t="s">
        <v>973</v>
      </c>
    </row>
    <row r="189" spans="1:12" ht="96" customHeight="1">
      <c r="A189" s="8" t="s">
        <v>974</v>
      </c>
      <c r="B189" s="2" t="s">
        <v>975</v>
      </c>
      <c r="C189" s="9" t="s">
        <v>49</v>
      </c>
      <c r="D189" s="9" t="s">
        <v>50</v>
      </c>
      <c r="E189" s="9" t="s">
        <v>246</v>
      </c>
      <c r="F189" s="9"/>
      <c r="I189" s="22"/>
      <c r="J189" s="22"/>
      <c r="K189" s="22"/>
      <c r="L189" s="23"/>
    </row>
    <row r="190" spans="1:12" ht="79.5" customHeight="1">
      <c r="A190" s="5" t="s">
        <v>976</v>
      </c>
      <c r="B190" s="6" t="s">
        <v>977</v>
      </c>
      <c r="C190" s="7" t="s">
        <v>49</v>
      </c>
      <c r="D190" s="7" t="s">
        <v>50</v>
      </c>
      <c r="E190" s="7" t="s">
        <v>978</v>
      </c>
      <c r="F190" s="7"/>
      <c r="I190" s="10" t="s">
        <v>979</v>
      </c>
      <c r="J190" s="2" t="s">
        <v>980</v>
      </c>
      <c r="K190" s="10" t="s">
        <v>981</v>
      </c>
      <c r="L190" s="23"/>
    </row>
    <row r="191" spans="1:12" ht="127.5" customHeight="1">
      <c r="A191" s="8" t="s">
        <v>982</v>
      </c>
      <c r="B191" s="2" t="s">
        <v>983</v>
      </c>
      <c r="C191" s="9" t="s">
        <v>49</v>
      </c>
      <c r="D191" s="9" t="s">
        <v>50</v>
      </c>
      <c r="E191" s="9" t="s">
        <v>984</v>
      </c>
      <c r="F191" s="9"/>
      <c r="I191" s="18" t="s">
        <v>985</v>
      </c>
      <c r="J191" s="13" t="s">
        <v>986</v>
      </c>
      <c r="K191" s="18" t="s">
        <v>987</v>
      </c>
      <c r="L191" s="23"/>
    </row>
    <row r="192" spans="1:12" ht="127.5" customHeight="1">
      <c r="A192" s="5" t="s">
        <v>988</v>
      </c>
      <c r="B192" s="6" t="s">
        <v>989</v>
      </c>
      <c r="C192" s="7" t="s">
        <v>49</v>
      </c>
      <c r="D192" s="7" t="s">
        <v>50</v>
      </c>
      <c r="E192" s="7" t="s">
        <v>246</v>
      </c>
      <c r="F192" s="7"/>
      <c r="I192" s="23"/>
      <c r="J192" s="23"/>
      <c r="K192" s="23"/>
      <c r="L192" s="23"/>
    </row>
    <row r="193" spans="1:12" ht="127.5" customHeight="1">
      <c r="A193" s="8" t="s">
        <v>990</v>
      </c>
      <c r="B193" s="2" t="s">
        <v>991</v>
      </c>
      <c r="C193" s="9" t="s">
        <v>49</v>
      </c>
      <c r="D193" s="9" t="s">
        <v>50</v>
      </c>
      <c r="E193" s="9" t="s">
        <v>246</v>
      </c>
      <c r="F193" s="9"/>
      <c r="I193" s="23"/>
      <c r="J193" s="23"/>
      <c r="K193" s="23"/>
      <c r="L193" s="23"/>
    </row>
    <row r="194" spans="1:12" ht="127.5" customHeight="1">
      <c r="A194" s="5" t="s">
        <v>992</v>
      </c>
      <c r="B194" s="6" t="s">
        <v>993</v>
      </c>
      <c r="C194" s="7" t="s">
        <v>49</v>
      </c>
      <c r="D194" s="7" t="s">
        <v>50</v>
      </c>
      <c r="E194" s="7" t="s">
        <v>246</v>
      </c>
      <c r="F194" s="7"/>
      <c r="I194" s="23"/>
      <c r="J194" s="23"/>
      <c r="K194" s="23"/>
      <c r="L194" s="23"/>
    </row>
    <row r="195" spans="1:12" ht="127.5" customHeight="1">
      <c r="A195" s="8" t="s">
        <v>994</v>
      </c>
      <c r="B195" s="2" t="s">
        <v>995</v>
      </c>
      <c r="C195" s="9" t="s">
        <v>49</v>
      </c>
      <c r="D195" s="9" t="s">
        <v>50</v>
      </c>
      <c r="E195" s="9" t="s">
        <v>246</v>
      </c>
      <c r="F195" s="9"/>
      <c r="I195" s="22"/>
      <c r="J195" s="22"/>
      <c r="K195" s="22"/>
      <c r="L195" s="23"/>
    </row>
    <row r="196" spans="1:12" ht="111.75" customHeight="1">
      <c r="A196" s="5" t="s">
        <v>996</v>
      </c>
      <c r="B196" s="6" t="s">
        <v>997</v>
      </c>
      <c r="C196" s="7" t="s">
        <v>49</v>
      </c>
      <c r="D196" s="7" t="s">
        <v>50</v>
      </c>
      <c r="E196" s="7" t="s">
        <v>998</v>
      </c>
      <c r="F196" s="7"/>
      <c r="I196" s="10" t="s">
        <v>999</v>
      </c>
      <c r="J196" s="2" t="s">
        <v>1000</v>
      </c>
      <c r="K196" s="10" t="s">
        <v>1001</v>
      </c>
      <c r="L196" s="23"/>
    </row>
    <row r="197" spans="1:12" ht="96" customHeight="1">
      <c r="A197" s="8" t="s">
        <v>1002</v>
      </c>
      <c r="B197" s="2" t="s">
        <v>1003</v>
      </c>
      <c r="C197" s="9" t="s">
        <v>49</v>
      </c>
      <c r="D197" s="9" t="s">
        <v>50</v>
      </c>
      <c r="E197" s="9" t="s">
        <v>1004</v>
      </c>
      <c r="F197" s="9"/>
      <c r="I197" s="18" t="s">
        <v>1005</v>
      </c>
      <c r="J197" s="13" t="s">
        <v>1006</v>
      </c>
      <c r="K197" s="18" t="s">
        <v>1007</v>
      </c>
      <c r="L197" s="23"/>
    </row>
    <row r="198" spans="1:12" ht="96" customHeight="1">
      <c r="A198" s="5" t="s">
        <v>1008</v>
      </c>
      <c r="B198" s="6" t="s">
        <v>1009</v>
      </c>
      <c r="C198" s="7" t="s">
        <v>49</v>
      </c>
      <c r="D198" s="7" t="s">
        <v>50</v>
      </c>
      <c r="E198" s="7" t="s">
        <v>246</v>
      </c>
      <c r="F198" s="7"/>
      <c r="I198" s="22"/>
      <c r="J198" s="22"/>
      <c r="K198" s="22"/>
      <c r="L198" s="23"/>
    </row>
    <row r="199" spans="1:12" ht="96" customHeight="1">
      <c r="A199" s="8" t="s">
        <v>1010</v>
      </c>
      <c r="B199" s="2" t="s">
        <v>1011</v>
      </c>
      <c r="C199" s="9" t="s">
        <v>49</v>
      </c>
      <c r="D199" s="9" t="s">
        <v>50</v>
      </c>
      <c r="E199" s="9" t="s">
        <v>1012</v>
      </c>
      <c r="F199" s="9"/>
      <c r="I199" s="10" t="s">
        <v>1013</v>
      </c>
      <c r="J199" s="2" t="s">
        <v>1014</v>
      </c>
      <c r="K199" s="10" t="s">
        <v>1015</v>
      </c>
      <c r="L199" s="23"/>
    </row>
    <row r="200" spans="1:12" ht="96" customHeight="1">
      <c r="A200" s="5" t="s">
        <v>1016</v>
      </c>
      <c r="B200" s="6" t="s">
        <v>1017</v>
      </c>
      <c r="C200" s="7" t="s">
        <v>49</v>
      </c>
      <c r="D200" s="7" t="s">
        <v>50</v>
      </c>
      <c r="E200" s="7" t="s">
        <v>1018</v>
      </c>
      <c r="F200" s="7"/>
      <c r="I200" s="10" t="s">
        <v>1019</v>
      </c>
      <c r="J200" s="2" t="s">
        <v>1020</v>
      </c>
      <c r="K200" s="10" t="s">
        <v>1021</v>
      </c>
      <c r="L200" s="23"/>
    </row>
    <row r="201" spans="1:12" ht="79.5" customHeight="1">
      <c r="A201" s="8" t="s">
        <v>1022</v>
      </c>
      <c r="B201" s="2" t="s">
        <v>1023</v>
      </c>
      <c r="C201" s="9" t="s">
        <v>49</v>
      </c>
      <c r="D201" s="9" t="s">
        <v>50</v>
      </c>
      <c r="E201" s="9" t="s">
        <v>1024</v>
      </c>
      <c r="F201" s="9"/>
      <c r="I201" s="10" t="s">
        <v>1025</v>
      </c>
      <c r="J201" s="2" t="s">
        <v>1026</v>
      </c>
      <c r="K201" s="10" t="s">
        <v>1027</v>
      </c>
      <c r="L201" s="23"/>
    </row>
    <row r="202" spans="1:12" ht="96" customHeight="1">
      <c r="A202" s="5" t="s">
        <v>1028</v>
      </c>
      <c r="B202" s="6" t="s">
        <v>1029</v>
      </c>
      <c r="C202" s="7" t="s">
        <v>49</v>
      </c>
      <c r="D202" s="7" t="s">
        <v>50</v>
      </c>
      <c r="E202" s="7" t="s">
        <v>1030</v>
      </c>
      <c r="F202" s="7"/>
      <c r="I202" s="10" t="s">
        <v>1031</v>
      </c>
      <c r="J202" s="2" t="s">
        <v>1032</v>
      </c>
      <c r="K202" s="10" t="s">
        <v>1033</v>
      </c>
      <c r="L202" s="22"/>
    </row>
    <row r="203" spans="1:12" ht="96" customHeight="1">
      <c r="A203" s="8" t="s">
        <v>1034</v>
      </c>
      <c r="B203" s="2" t="s">
        <v>1035</v>
      </c>
      <c r="C203" s="9" t="s">
        <v>49</v>
      </c>
      <c r="D203" s="9" t="s">
        <v>50</v>
      </c>
      <c r="E203" s="9" t="s">
        <v>1036</v>
      </c>
      <c r="F203" s="9"/>
      <c r="I203" s="18" t="s">
        <v>1037</v>
      </c>
      <c r="J203" s="13" t="s">
        <v>1038</v>
      </c>
      <c r="K203" s="18" t="s">
        <v>1039</v>
      </c>
      <c r="L203" s="18" t="s">
        <v>1040</v>
      </c>
    </row>
    <row r="204" spans="1:12" ht="96" customHeight="1">
      <c r="A204" s="5" t="s">
        <v>1041</v>
      </c>
      <c r="B204" s="6" t="s">
        <v>851</v>
      </c>
      <c r="C204" s="7" t="s">
        <v>49</v>
      </c>
      <c r="D204" s="7" t="s">
        <v>50</v>
      </c>
      <c r="E204" s="7" t="s">
        <v>1042</v>
      </c>
      <c r="F204" s="7"/>
      <c r="I204" s="22"/>
      <c r="J204" s="22"/>
      <c r="K204" s="22"/>
      <c r="L204" s="23"/>
    </row>
    <row r="205" spans="1:12" ht="63.75" customHeight="1">
      <c r="A205" s="8" t="s">
        <v>1043</v>
      </c>
      <c r="B205" s="2" t="s">
        <v>1044</v>
      </c>
      <c r="C205" s="9" t="s">
        <v>49</v>
      </c>
      <c r="D205" s="9" t="s">
        <v>50</v>
      </c>
      <c r="E205" s="9" t="s">
        <v>1045</v>
      </c>
      <c r="F205" s="9"/>
      <c r="I205" s="10" t="s">
        <v>1046</v>
      </c>
      <c r="J205" s="2" t="s">
        <v>1047</v>
      </c>
      <c r="K205" s="10" t="s">
        <v>1048</v>
      </c>
      <c r="L205" s="23"/>
    </row>
    <row r="206" spans="1:12" ht="96" customHeight="1">
      <c r="A206" s="5" t="s">
        <v>1049</v>
      </c>
      <c r="B206" s="6" t="s">
        <v>1050</v>
      </c>
      <c r="C206" s="7" t="s">
        <v>49</v>
      </c>
      <c r="D206" s="7" t="s">
        <v>50</v>
      </c>
      <c r="E206" s="7" t="s">
        <v>1051</v>
      </c>
      <c r="F206" s="7"/>
      <c r="I206" s="18" t="s">
        <v>1052</v>
      </c>
      <c r="J206" s="13" t="s">
        <v>1053</v>
      </c>
      <c r="K206" s="18" t="s">
        <v>1054</v>
      </c>
      <c r="L206" s="23"/>
    </row>
    <row r="207" spans="1:12" ht="96" customHeight="1">
      <c r="A207" s="8" t="s">
        <v>1055</v>
      </c>
      <c r="B207" s="2" t="s">
        <v>1056</v>
      </c>
      <c r="C207" s="9" t="s">
        <v>49</v>
      </c>
      <c r="D207" s="9" t="s">
        <v>50</v>
      </c>
      <c r="E207" s="9" t="s">
        <v>1042</v>
      </c>
      <c r="F207" s="9"/>
      <c r="I207" s="22"/>
      <c r="J207" s="22"/>
      <c r="K207" s="22"/>
      <c r="L207" s="23"/>
    </row>
    <row r="208" spans="1:12" ht="63.75" customHeight="1">
      <c r="A208" s="5" t="s">
        <v>1057</v>
      </c>
      <c r="B208" s="6" t="s">
        <v>1058</v>
      </c>
      <c r="C208" s="7" t="s">
        <v>49</v>
      </c>
      <c r="D208" s="7" t="s">
        <v>50</v>
      </c>
      <c r="E208" s="7" t="s">
        <v>1059</v>
      </c>
      <c r="F208" s="7"/>
      <c r="I208" s="10" t="s">
        <v>1060</v>
      </c>
      <c r="J208" s="2" t="s">
        <v>1061</v>
      </c>
      <c r="K208" s="10" t="s">
        <v>1062</v>
      </c>
      <c r="L208" s="23"/>
    </row>
    <row r="209" spans="1:12" ht="144" customHeight="1">
      <c r="A209" s="8" t="s">
        <v>1063</v>
      </c>
      <c r="B209" s="2" t="s">
        <v>1064</v>
      </c>
      <c r="C209" s="9" t="s">
        <v>49</v>
      </c>
      <c r="D209" s="9" t="s">
        <v>50</v>
      </c>
      <c r="E209" s="9" t="s">
        <v>1065</v>
      </c>
      <c r="F209" s="9"/>
      <c r="I209" s="18" t="s">
        <v>1066</v>
      </c>
      <c r="J209" s="13" t="s">
        <v>1067</v>
      </c>
      <c r="K209" s="18" t="s">
        <v>1068</v>
      </c>
      <c r="L209" s="23"/>
    </row>
    <row r="210" spans="1:12" ht="144" customHeight="1">
      <c r="A210" s="5" t="s">
        <v>1069</v>
      </c>
      <c r="B210" s="6" t="s">
        <v>1070</v>
      </c>
      <c r="C210" s="7" t="s">
        <v>49</v>
      </c>
      <c r="D210" s="7" t="s">
        <v>50</v>
      </c>
      <c r="E210" s="7" t="s">
        <v>1042</v>
      </c>
      <c r="F210" s="7"/>
      <c r="I210" s="22"/>
      <c r="J210" s="22"/>
      <c r="K210" s="22"/>
      <c r="L210" s="23"/>
    </row>
    <row r="211" spans="1:12" ht="79.5" customHeight="1">
      <c r="A211" s="8" t="s">
        <v>1071</v>
      </c>
      <c r="B211" s="2" t="s">
        <v>1072</v>
      </c>
      <c r="C211" s="9" t="s">
        <v>49</v>
      </c>
      <c r="D211" s="9" t="s">
        <v>50</v>
      </c>
      <c r="E211" s="9" t="s">
        <v>1073</v>
      </c>
      <c r="F211" s="9"/>
      <c r="I211" s="10" t="s">
        <v>1074</v>
      </c>
      <c r="J211" s="2" t="s">
        <v>1075</v>
      </c>
      <c r="K211" s="10" t="s">
        <v>1076</v>
      </c>
      <c r="L211" s="23"/>
    </row>
    <row r="212" spans="1:12" ht="111.75" customHeight="1">
      <c r="A212" s="5" t="s">
        <v>1077</v>
      </c>
      <c r="B212" s="6" t="s">
        <v>1078</v>
      </c>
      <c r="C212" s="7" t="s">
        <v>49</v>
      </c>
      <c r="D212" s="7" t="s">
        <v>50</v>
      </c>
      <c r="E212" s="7" t="s">
        <v>1079</v>
      </c>
      <c r="F212" s="7"/>
      <c r="I212" s="18" t="s">
        <v>1080</v>
      </c>
      <c r="J212" s="13" t="s">
        <v>1081</v>
      </c>
      <c r="K212" s="18" t="s">
        <v>1082</v>
      </c>
      <c r="L212" s="23"/>
    </row>
    <row r="213" spans="1:12" ht="111.75" customHeight="1">
      <c r="A213" s="8" t="s">
        <v>1083</v>
      </c>
      <c r="B213" s="2" t="s">
        <v>1084</v>
      </c>
      <c r="C213" s="9" t="s">
        <v>49</v>
      </c>
      <c r="D213" s="9" t="s">
        <v>50</v>
      </c>
      <c r="E213" s="9" t="s">
        <v>1042</v>
      </c>
      <c r="F213" s="9"/>
      <c r="I213" s="22"/>
      <c r="J213" s="22"/>
      <c r="K213" s="22"/>
      <c r="L213" s="23"/>
    </row>
    <row r="214" spans="1:12" ht="111.75" customHeight="1">
      <c r="A214" s="5" t="s">
        <v>1085</v>
      </c>
      <c r="B214" s="6" t="s">
        <v>1086</v>
      </c>
      <c r="C214" s="7" t="s">
        <v>49</v>
      </c>
      <c r="D214" s="7" t="s">
        <v>50</v>
      </c>
      <c r="E214" s="7" t="s">
        <v>1087</v>
      </c>
      <c r="F214" s="7"/>
      <c r="I214" s="10" t="s">
        <v>1088</v>
      </c>
      <c r="J214" s="2" t="s">
        <v>1089</v>
      </c>
      <c r="K214" s="10" t="s">
        <v>1090</v>
      </c>
      <c r="L214" s="23"/>
    </row>
    <row r="215" spans="1:12" ht="63.75" customHeight="1">
      <c r="A215" s="8" t="s">
        <v>1091</v>
      </c>
      <c r="B215" s="2" t="s">
        <v>1092</v>
      </c>
      <c r="C215" s="9" t="s">
        <v>49</v>
      </c>
      <c r="D215" s="9" t="s">
        <v>50</v>
      </c>
      <c r="E215" s="9" t="s">
        <v>1093</v>
      </c>
      <c r="F215" s="9"/>
      <c r="I215" s="10" t="s">
        <v>1094</v>
      </c>
      <c r="J215" s="2" t="s">
        <v>1095</v>
      </c>
      <c r="K215" s="10" t="s">
        <v>1096</v>
      </c>
      <c r="L215" s="23"/>
    </row>
    <row r="216" spans="1:12" ht="63.75" customHeight="1">
      <c r="A216" s="5" t="s">
        <v>1097</v>
      </c>
      <c r="B216" s="6" t="s">
        <v>1098</v>
      </c>
      <c r="C216" s="7" t="s">
        <v>49</v>
      </c>
      <c r="D216" s="7" t="s">
        <v>50</v>
      </c>
      <c r="E216" s="7" t="s">
        <v>1099</v>
      </c>
      <c r="F216" s="7"/>
      <c r="I216" s="10" t="s">
        <v>1100</v>
      </c>
      <c r="J216" s="2" t="s">
        <v>1101</v>
      </c>
      <c r="K216" s="10" t="s">
        <v>1102</v>
      </c>
      <c r="L216" s="23"/>
    </row>
    <row r="217" spans="1:12" ht="79.5" customHeight="1">
      <c r="A217" s="8" t="s">
        <v>1103</v>
      </c>
      <c r="B217" s="2" t="s">
        <v>1104</v>
      </c>
      <c r="C217" s="9" t="s">
        <v>49</v>
      </c>
      <c r="D217" s="9" t="s">
        <v>50</v>
      </c>
      <c r="E217" s="9" t="s">
        <v>1105</v>
      </c>
      <c r="F217" s="9"/>
      <c r="I217" s="10" t="s">
        <v>1106</v>
      </c>
      <c r="J217" s="2" t="s">
        <v>1107</v>
      </c>
      <c r="K217" s="10" t="s">
        <v>1108</v>
      </c>
      <c r="L217" s="23"/>
    </row>
    <row r="218" spans="1:12" ht="63.75" customHeight="1">
      <c r="A218" s="5" t="s">
        <v>1109</v>
      </c>
      <c r="B218" s="6" t="s">
        <v>1110</v>
      </c>
      <c r="C218" s="7" t="s">
        <v>49</v>
      </c>
      <c r="D218" s="7" t="s">
        <v>50</v>
      </c>
      <c r="E218" s="7" t="s">
        <v>1111</v>
      </c>
      <c r="F218" s="7"/>
      <c r="I218" s="10" t="s">
        <v>1112</v>
      </c>
      <c r="J218" s="2" t="s">
        <v>1113</v>
      </c>
      <c r="K218" s="10" t="s">
        <v>1114</v>
      </c>
      <c r="L218" s="23"/>
    </row>
    <row r="219" spans="1:12" ht="63.75" customHeight="1">
      <c r="A219" s="8" t="s">
        <v>1115</v>
      </c>
      <c r="B219" s="2" t="s">
        <v>1116</v>
      </c>
      <c r="C219" s="9" t="s">
        <v>49</v>
      </c>
      <c r="D219" s="9" t="s">
        <v>50</v>
      </c>
      <c r="E219" s="9" t="s">
        <v>1117</v>
      </c>
      <c r="F219" s="9"/>
      <c r="I219" s="10" t="s">
        <v>1118</v>
      </c>
      <c r="J219" s="2" t="s">
        <v>1119</v>
      </c>
      <c r="K219" s="10" t="s">
        <v>1120</v>
      </c>
      <c r="L219" s="23"/>
    </row>
    <row r="220" spans="1:12" ht="79.5" customHeight="1">
      <c r="A220" s="5" t="s">
        <v>1121</v>
      </c>
      <c r="B220" s="6" t="s">
        <v>1122</v>
      </c>
      <c r="C220" s="7" t="s">
        <v>49</v>
      </c>
      <c r="D220" s="7" t="s">
        <v>50</v>
      </c>
      <c r="E220" s="7" t="s">
        <v>1123</v>
      </c>
      <c r="F220" s="7"/>
      <c r="I220" s="18" t="s">
        <v>1124</v>
      </c>
      <c r="J220" s="13" t="s">
        <v>1125</v>
      </c>
      <c r="K220" s="18" t="s">
        <v>1126</v>
      </c>
      <c r="L220" s="23"/>
    </row>
    <row r="221" spans="1:12" ht="79.5" customHeight="1">
      <c r="A221" s="8" t="s">
        <v>1127</v>
      </c>
      <c r="B221" s="2" t="s">
        <v>1128</v>
      </c>
      <c r="C221" s="9" t="s">
        <v>49</v>
      </c>
      <c r="D221" s="9" t="s">
        <v>50</v>
      </c>
      <c r="E221" s="9" t="s">
        <v>1042</v>
      </c>
      <c r="F221" s="9"/>
      <c r="I221" s="22"/>
      <c r="J221" s="22"/>
      <c r="K221" s="22"/>
      <c r="L221" s="22"/>
    </row>
    <row r="222" spans="1:12" ht="96" customHeight="1">
      <c r="A222" s="5" t="s">
        <v>1129</v>
      </c>
      <c r="B222" s="6" t="s">
        <v>1130</v>
      </c>
      <c r="C222" s="7" t="s">
        <v>49</v>
      </c>
      <c r="D222" s="7" t="s">
        <v>50</v>
      </c>
      <c r="E222" s="7" t="s">
        <v>1131</v>
      </c>
      <c r="F222" s="7"/>
      <c r="I222" s="18" t="s">
        <v>1132</v>
      </c>
      <c r="J222" s="13" t="s">
        <v>1133</v>
      </c>
      <c r="K222" s="18" t="s">
        <v>1134</v>
      </c>
      <c r="L222" s="18" t="s">
        <v>1135</v>
      </c>
    </row>
    <row r="223" spans="1:12" ht="96" customHeight="1">
      <c r="A223" s="8" t="s">
        <v>1136</v>
      </c>
      <c r="B223" s="2" t="s">
        <v>1137</v>
      </c>
      <c r="C223" s="9" t="s">
        <v>49</v>
      </c>
      <c r="D223" s="9" t="s">
        <v>50</v>
      </c>
      <c r="E223" s="9" t="s">
        <v>1138</v>
      </c>
      <c r="F223" s="9"/>
      <c r="I223" s="22"/>
      <c r="J223" s="22"/>
      <c r="K223" s="22"/>
      <c r="L223" s="23"/>
    </row>
    <row r="224" spans="1:12" ht="96" customHeight="1">
      <c r="A224" s="5" t="s">
        <v>1139</v>
      </c>
      <c r="B224" s="6" t="s">
        <v>1140</v>
      </c>
      <c r="C224" s="7" t="s">
        <v>49</v>
      </c>
      <c r="D224" s="7" t="s">
        <v>50</v>
      </c>
      <c r="E224" s="7" t="s">
        <v>1141</v>
      </c>
      <c r="F224" s="7"/>
      <c r="I224" s="18" t="s">
        <v>1142</v>
      </c>
      <c r="J224" s="13" t="s">
        <v>1143</v>
      </c>
      <c r="K224" s="18" t="s">
        <v>1144</v>
      </c>
      <c r="L224" s="23"/>
    </row>
    <row r="225" spans="1:12" ht="96" customHeight="1">
      <c r="A225" s="8" t="s">
        <v>1145</v>
      </c>
      <c r="B225" s="2" t="s">
        <v>1146</v>
      </c>
      <c r="C225" s="9" t="s">
        <v>49</v>
      </c>
      <c r="D225" s="9" t="s">
        <v>50</v>
      </c>
      <c r="E225" s="9" t="s">
        <v>1147</v>
      </c>
      <c r="F225" s="9"/>
      <c r="I225" s="22"/>
      <c r="J225" s="22"/>
      <c r="K225" s="22"/>
      <c r="L225" s="23"/>
    </row>
    <row r="226" spans="1:12" ht="144" customHeight="1">
      <c r="A226" s="5" t="s">
        <v>1148</v>
      </c>
      <c r="B226" s="6" t="s">
        <v>1149</v>
      </c>
      <c r="C226" s="7" t="s">
        <v>49</v>
      </c>
      <c r="D226" s="7" t="s">
        <v>50</v>
      </c>
      <c r="E226" s="7" t="s">
        <v>1150</v>
      </c>
      <c r="F226" s="7"/>
      <c r="I226" s="10" t="s">
        <v>1151</v>
      </c>
      <c r="J226" s="2" t="s">
        <v>1152</v>
      </c>
      <c r="K226" s="10" t="s">
        <v>1153</v>
      </c>
      <c r="L226" s="23"/>
    </row>
    <row r="227" spans="1:12" ht="63.75" customHeight="1">
      <c r="A227" s="8" t="s">
        <v>1154</v>
      </c>
      <c r="B227" s="2" t="s">
        <v>1155</v>
      </c>
      <c r="C227" s="9" t="s">
        <v>49</v>
      </c>
      <c r="D227" s="9" t="s">
        <v>50</v>
      </c>
      <c r="E227" s="9" t="s">
        <v>1156</v>
      </c>
      <c r="F227" s="9"/>
      <c r="I227" s="10" t="s">
        <v>1157</v>
      </c>
      <c r="J227" s="2" t="s">
        <v>1158</v>
      </c>
      <c r="K227" s="10" t="s">
        <v>1159</v>
      </c>
      <c r="L227" s="23"/>
    </row>
    <row r="228" spans="1:12" ht="48" customHeight="1">
      <c r="A228" s="5" t="s">
        <v>1160</v>
      </c>
      <c r="B228" s="6" t="s">
        <v>1161</v>
      </c>
      <c r="C228" s="7" t="s">
        <v>49</v>
      </c>
      <c r="D228" s="7" t="s">
        <v>50</v>
      </c>
      <c r="E228" s="7" t="s">
        <v>1162</v>
      </c>
      <c r="F228" s="7"/>
      <c r="I228" s="10" t="s">
        <v>1163</v>
      </c>
      <c r="J228" s="2" t="s">
        <v>1164</v>
      </c>
      <c r="K228" s="10" t="s">
        <v>1165</v>
      </c>
      <c r="L228" s="23"/>
    </row>
    <row r="229" spans="1:12" ht="79.5" customHeight="1">
      <c r="A229" s="8" t="s">
        <v>1166</v>
      </c>
      <c r="B229" s="2" t="s">
        <v>1167</v>
      </c>
      <c r="C229" s="9" t="s">
        <v>49</v>
      </c>
      <c r="D229" s="9" t="s">
        <v>50</v>
      </c>
      <c r="E229" s="9" t="s">
        <v>1168</v>
      </c>
      <c r="F229" s="9"/>
      <c r="I229" s="10" t="s">
        <v>1169</v>
      </c>
      <c r="J229" s="2" t="s">
        <v>1170</v>
      </c>
      <c r="K229" s="10" t="s">
        <v>1171</v>
      </c>
      <c r="L229" s="23"/>
    </row>
    <row r="230" spans="1:12" ht="111.75" customHeight="1">
      <c r="A230" s="5" t="s">
        <v>1172</v>
      </c>
      <c r="B230" s="6" t="s">
        <v>1173</v>
      </c>
      <c r="C230" s="7" t="s">
        <v>49</v>
      </c>
      <c r="D230" s="7" t="s">
        <v>50</v>
      </c>
      <c r="E230" s="7" t="s">
        <v>1174</v>
      </c>
      <c r="F230" s="7"/>
      <c r="I230" s="18" t="s">
        <v>1175</v>
      </c>
      <c r="J230" s="13" t="s">
        <v>1176</v>
      </c>
      <c r="K230" s="18" t="s">
        <v>1177</v>
      </c>
      <c r="L230" s="23"/>
    </row>
    <row r="231" spans="1:12" ht="111.75" customHeight="1">
      <c r="A231" s="8" t="s">
        <v>1178</v>
      </c>
      <c r="B231" s="2" t="s">
        <v>1179</v>
      </c>
      <c r="C231" s="9" t="s">
        <v>49</v>
      </c>
      <c r="D231" s="9" t="s">
        <v>50</v>
      </c>
      <c r="E231" s="9" t="s">
        <v>1180</v>
      </c>
      <c r="F231" s="9"/>
      <c r="I231" s="22"/>
      <c r="J231" s="22"/>
      <c r="K231" s="22"/>
      <c r="L231" s="23"/>
    </row>
    <row r="232" spans="1:12" ht="111.75" customHeight="1">
      <c r="A232" s="5" t="s">
        <v>1181</v>
      </c>
      <c r="B232" s="6" t="s">
        <v>1182</v>
      </c>
      <c r="C232" s="7" t="s">
        <v>49</v>
      </c>
      <c r="D232" s="7" t="s">
        <v>50</v>
      </c>
      <c r="E232" s="7" t="s">
        <v>1183</v>
      </c>
      <c r="F232" s="7"/>
      <c r="I232" s="18" t="s">
        <v>1184</v>
      </c>
      <c r="J232" s="13" t="s">
        <v>1185</v>
      </c>
      <c r="K232" s="18" t="s">
        <v>1186</v>
      </c>
      <c r="L232" s="23"/>
    </row>
    <row r="233" spans="1:12" ht="111.75" customHeight="1">
      <c r="A233" s="8" t="s">
        <v>1187</v>
      </c>
      <c r="B233" s="2" t="s">
        <v>1188</v>
      </c>
      <c r="C233" s="9" t="s">
        <v>49</v>
      </c>
      <c r="D233" s="9" t="s">
        <v>50</v>
      </c>
      <c r="E233" s="9" t="s">
        <v>1180</v>
      </c>
      <c r="F233" s="9"/>
      <c r="I233" s="22"/>
      <c r="J233" s="22"/>
      <c r="K233" s="22"/>
      <c r="L233" s="23"/>
    </row>
    <row r="234" spans="1:12" ht="96" customHeight="1">
      <c r="A234" s="5" t="s">
        <v>1189</v>
      </c>
      <c r="B234" s="6" t="s">
        <v>1190</v>
      </c>
      <c r="C234" s="7" t="s">
        <v>49</v>
      </c>
      <c r="D234" s="7" t="s">
        <v>50</v>
      </c>
      <c r="E234" s="7" t="s">
        <v>1191</v>
      </c>
      <c r="F234" s="7"/>
      <c r="I234" s="18" t="s">
        <v>1192</v>
      </c>
      <c r="J234" s="13" t="s">
        <v>1193</v>
      </c>
      <c r="K234" s="18" t="s">
        <v>1194</v>
      </c>
      <c r="L234" s="23"/>
    </row>
    <row r="235" spans="1:12" ht="96" customHeight="1">
      <c r="A235" s="8" t="s">
        <v>1195</v>
      </c>
      <c r="B235" s="2" t="s">
        <v>1196</v>
      </c>
      <c r="C235" s="9" t="s">
        <v>49</v>
      </c>
      <c r="D235" s="9" t="s">
        <v>50</v>
      </c>
      <c r="E235" s="9" t="s">
        <v>1147</v>
      </c>
      <c r="F235" s="9"/>
      <c r="I235" s="22"/>
      <c r="J235" s="22"/>
      <c r="K235" s="22"/>
      <c r="L235" s="23"/>
    </row>
    <row r="236" spans="1:12" ht="96" customHeight="1">
      <c r="A236" s="5" t="s">
        <v>1197</v>
      </c>
      <c r="B236" s="6" t="s">
        <v>1198</v>
      </c>
      <c r="C236" s="7" t="s">
        <v>49</v>
      </c>
      <c r="D236" s="7" t="s">
        <v>50</v>
      </c>
      <c r="E236" s="7" t="s">
        <v>1199</v>
      </c>
      <c r="F236" s="7"/>
      <c r="I236" s="18" t="s">
        <v>1200</v>
      </c>
      <c r="J236" s="13" t="s">
        <v>1201</v>
      </c>
      <c r="K236" s="18" t="s">
        <v>1202</v>
      </c>
      <c r="L236" s="23"/>
    </row>
    <row r="237" spans="1:12" ht="96" customHeight="1">
      <c r="A237" s="8" t="s">
        <v>1203</v>
      </c>
      <c r="B237" s="2" t="s">
        <v>1204</v>
      </c>
      <c r="C237" s="9" t="s">
        <v>49</v>
      </c>
      <c r="D237" s="9" t="s">
        <v>50</v>
      </c>
      <c r="E237" s="9" t="s">
        <v>1180</v>
      </c>
      <c r="F237" s="9"/>
      <c r="I237" s="22"/>
      <c r="J237" s="22"/>
      <c r="K237" s="22"/>
      <c r="L237" s="22"/>
    </row>
    <row r="238" spans="1:12" ht="96" customHeight="1">
      <c r="A238" s="5" t="s">
        <v>1205</v>
      </c>
      <c r="B238" s="6" t="s">
        <v>1206</v>
      </c>
      <c r="C238" s="7" t="s">
        <v>49</v>
      </c>
      <c r="D238" s="7" t="s">
        <v>50</v>
      </c>
      <c r="E238" s="7" t="s">
        <v>1207</v>
      </c>
      <c r="F238" s="7"/>
      <c r="I238" s="18" t="s">
        <v>1208</v>
      </c>
      <c r="J238" s="13" t="s">
        <v>1209</v>
      </c>
      <c r="K238" s="18" t="s">
        <v>1210</v>
      </c>
      <c r="L238" s="18" t="s">
        <v>1211</v>
      </c>
    </row>
    <row r="239" spans="1:12" ht="96" customHeight="1">
      <c r="A239" s="8" t="s">
        <v>1212</v>
      </c>
      <c r="B239" s="2" t="s">
        <v>1213</v>
      </c>
      <c r="C239" s="9" t="s">
        <v>49</v>
      </c>
      <c r="D239" s="9" t="s">
        <v>50</v>
      </c>
      <c r="E239" s="9" t="s">
        <v>246</v>
      </c>
      <c r="F239" s="9"/>
      <c r="I239" s="22"/>
      <c r="J239" s="22"/>
      <c r="K239" s="22"/>
      <c r="L239" s="23"/>
    </row>
    <row r="240" spans="1:12" ht="127.5" customHeight="1">
      <c r="A240" s="5" t="s">
        <v>1214</v>
      </c>
      <c r="B240" s="6" t="s">
        <v>1215</v>
      </c>
      <c r="C240" s="7" t="s">
        <v>49</v>
      </c>
      <c r="D240" s="7" t="s">
        <v>50</v>
      </c>
      <c r="E240" s="7" t="s">
        <v>1216</v>
      </c>
      <c r="F240" s="7"/>
      <c r="I240" s="18" t="s">
        <v>1217</v>
      </c>
      <c r="J240" s="13" t="s">
        <v>1218</v>
      </c>
      <c r="K240" s="18" t="s">
        <v>1219</v>
      </c>
      <c r="L240" s="23"/>
    </row>
    <row r="241" spans="1:12" ht="127.5" customHeight="1">
      <c r="A241" s="8" t="s">
        <v>1220</v>
      </c>
      <c r="B241" s="2" t="s">
        <v>1221</v>
      </c>
      <c r="C241" s="9" t="s">
        <v>49</v>
      </c>
      <c r="D241" s="9" t="s">
        <v>50</v>
      </c>
      <c r="E241" s="9" t="s">
        <v>246</v>
      </c>
      <c r="F241" s="9"/>
      <c r="I241" s="22"/>
      <c r="J241" s="22"/>
      <c r="K241" s="22"/>
      <c r="L241" s="23"/>
    </row>
    <row r="242" spans="1:12" ht="79.5" customHeight="1">
      <c r="A242" s="5" t="s">
        <v>1222</v>
      </c>
      <c r="B242" s="6" t="s">
        <v>1223</v>
      </c>
      <c r="C242" s="7" t="s">
        <v>49</v>
      </c>
      <c r="D242" s="7" t="s">
        <v>50</v>
      </c>
      <c r="E242" s="7" t="s">
        <v>1224</v>
      </c>
      <c r="F242" s="7"/>
      <c r="I242" s="10" t="s">
        <v>1225</v>
      </c>
      <c r="J242" s="2" t="s">
        <v>1226</v>
      </c>
      <c r="K242" s="10" t="s">
        <v>1227</v>
      </c>
      <c r="L242" s="23"/>
    </row>
    <row r="243" spans="1:12" ht="79.5" customHeight="1">
      <c r="A243" s="8" t="s">
        <v>1228</v>
      </c>
      <c r="B243" s="2" t="s">
        <v>1229</v>
      </c>
      <c r="C243" s="9" t="s">
        <v>49</v>
      </c>
      <c r="D243" s="9" t="s">
        <v>50</v>
      </c>
      <c r="E243" s="9" t="s">
        <v>1230</v>
      </c>
      <c r="F243" s="9"/>
      <c r="I243" s="10" t="s">
        <v>1231</v>
      </c>
      <c r="J243" s="2" t="s">
        <v>1232</v>
      </c>
      <c r="K243" s="10" t="s">
        <v>1233</v>
      </c>
      <c r="L243" s="23"/>
    </row>
    <row r="244" spans="1:12" ht="63.75" customHeight="1">
      <c r="A244" s="5" t="s">
        <v>1234</v>
      </c>
      <c r="B244" s="6" t="s">
        <v>1235</v>
      </c>
      <c r="C244" s="7" t="s">
        <v>49</v>
      </c>
      <c r="D244" s="7" t="s">
        <v>50</v>
      </c>
      <c r="E244" s="7" t="s">
        <v>1236</v>
      </c>
      <c r="F244" s="7"/>
      <c r="I244" s="10" t="s">
        <v>1237</v>
      </c>
      <c r="J244" s="2" t="s">
        <v>1238</v>
      </c>
      <c r="K244" s="10" t="s">
        <v>40</v>
      </c>
      <c r="L244" s="23"/>
    </row>
    <row r="245" spans="1:12" ht="48" customHeight="1">
      <c r="A245" s="8" t="s">
        <v>1239</v>
      </c>
      <c r="B245" s="2" t="s">
        <v>1240</v>
      </c>
      <c r="C245" s="9" t="s">
        <v>49</v>
      </c>
      <c r="D245" s="9" t="s">
        <v>50</v>
      </c>
      <c r="E245" s="9" t="s">
        <v>1241</v>
      </c>
      <c r="F245" s="9"/>
      <c r="I245" s="10" t="s">
        <v>1242</v>
      </c>
      <c r="J245" s="2" t="s">
        <v>1243</v>
      </c>
      <c r="K245" s="10" t="s">
        <v>1244</v>
      </c>
      <c r="L245" s="23"/>
    </row>
    <row r="246" spans="1:12" ht="63.75" customHeight="1">
      <c r="A246" s="5" t="s">
        <v>1245</v>
      </c>
      <c r="B246" s="6" t="s">
        <v>1246</v>
      </c>
      <c r="C246" s="7" t="s">
        <v>49</v>
      </c>
      <c r="D246" s="7" t="s">
        <v>50</v>
      </c>
      <c r="E246" s="7" t="s">
        <v>1247</v>
      </c>
      <c r="F246" s="7"/>
      <c r="I246" s="10" t="s">
        <v>1248</v>
      </c>
      <c r="J246" s="2" t="s">
        <v>1249</v>
      </c>
      <c r="K246" s="10" t="s">
        <v>1250</v>
      </c>
      <c r="L246" s="23"/>
    </row>
    <row r="247" spans="1:12" ht="48" customHeight="1">
      <c r="A247" s="8" t="s">
        <v>1251</v>
      </c>
      <c r="B247" s="2" t="s">
        <v>1252</v>
      </c>
      <c r="C247" s="9" t="s">
        <v>49</v>
      </c>
      <c r="D247" s="9" t="s">
        <v>50</v>
      </c>
      <c r="E247" s="9" t="s">
        <v>1253</v>
      </c>
      <c r="F247" s="9"/>
      <c r="I247" s="10" t="s">
        <v>1254</v>
      </c>
      <c r="J247" s="2" t="s">
        <v>1255</v>
      </c>
      <c r="K247" s="10" t="s">
        <v>1256</v>
      </c>
      <c r="L247" s="23"/>
    </row>
    <row r="248" spans="1:12" ht="96" customHeight="1">
      <c r="A248" s="5" t="s">
        <v>1257</v>
      </c>
      <c r="B248" s="6" t="s">
        <v>1258</v>
      </c>
      <c r="C248" s="7" t="s">
        <v>49</v>
      </c>
      <c r="D248" s="7" t="s">
        <v>50</v>
      </c>
      <c r="E248" s="7" t="s">
        <v>1259</v>
      </c>
      <c r="F248" s="7"/>
      <c r="I248" s="18" t="s">
        <v>1260</v>
      </c>
      <c r="J248" s="13" t="s">
        <v>1261</v>
      </c>
      <c r="K248" s="18" t="s">
        <v>1262</v>
      </c>
      <c r="L248" s="23"/>
    </row>
    <row r="249" spans="1:12" ht="96" customHeight="1">
      <c r="A249" s="8" t="s">
        <v>1263</v>
      </c>
      <c r="B249" s="2" t="s">
        <v>1264</v>
      </c>
      <c r="C249" s="9" t="s">
        <v>49</v>
      </c>
      <c r="D249" s="9" t="s">
        <v>50</v>
      </c>
      <c r="E249" s="9" t="s">
        <v>246</v>
      </c>
      <c r="F249" s="9"/>
      <c r="I249" s="22"/>
      <c r="J249" s="22"/>
      <c r="K249" s="22"/>
      <c r="L249" s="23"/>
    </row>
    <row r="250" spans="1:12" ht="63.75" customHeight="1">
      <c r="A250" s="5" t="s">
        <v>1265</v>
      </c>
      <c r="B250" s="6" t="s">
        <v>1266</v>
      </c>
      <c r="C250" s="7" t="s">
        <v>49</v>
      </c>
      <c r="D250" s="7" t="s">
        <v>50</v>
      </c>
      <c r="E250" s="7" t="s">
        <v>1267</v>
      </c>
      <c r="F250" s="7"/>
      <c r="I250" s="10" t="s">
        <v>1268</v>
      </c>
      <c r="J250" s="2" t="s">
        <v>1269</v>
      </c>
      <c r="K250" s="10" t="s">
        <v>1270</v>
      </c>
      <c r="L250" s="23"/>
    </row>
    <row r="251" spans="1:12" ht="255.75" customHeight="1">
      <c r="A251" s="8" t="s">
        <v>1271</v>
      </c>
      <c r="B251" s="2" t="s">
        <v>1272</v>
      </c>
      <c r="C251" s="9" t="s">
        <v>49</v>
      </c>
      <c r="D251" s="9" t="s">
        <v>50</v>
      </c>
      <c r="E251" s="9" t="s">
        <v>1273</v>
      </c>
      <c r="F251" s="9"/>
      <c r="I251" s="10" t="s">
        <v>1274</v>
      </c>
      <c r="J251" s="2" t="s">
        <v>1275</v>
      </c>
      <c r="K251" s="10" t="s">
        <v>1276</v>
      </c>
      <c r="L251" s="23"/>
    </row>
    <row r="252" spans="1:12" ht="63.75" customHeight="1">
      <c r="A252" s="5" t="s">
        <v>1277</v>
      </c>
      <c r="B252" s="6" t="s">
        <v>1278</v>
      </c>
      <c r="C252" s="7" t="s">
        <v>49</v>
      </c>
      <c r="D252" s="7" t="s">
        <v>50</v>
      </c>
      <c r="E252" s="7" t="s">
        <v>1279</v>
      </c>
      <c r="F252" s="7"/>
      <c r="I252" s="10" t="s">
        <v>1280</v>
      </c>
      <c r="J252" s="2" t="s">
        <v>1281</v>
      </c>
      <c r="K252" s="10" t="s">
        <v>1282</v>
      </c>
      <c r="L252" s="23"/>
    </row>
    <row r="253" spans="1:12" ht="79.5" customHeight="1">
      <c r="A253" s="8" t="s">
        <v>1283</v>
      </c>
      <c r="B253" s="2" t="s">
        <v>1284</v>
      </c>
      <c r="C253" s="9" t="s">
        <v>49</v>
      </c>
      <c r="D253" s="9" t="s">
        <v>50</v>
      </c>
      <c r="E253" s="9" t="s">
        <v>1285</v>
      </c>
      <c r="F253" s="9"/>
      <c r="I253" s="10" t="s">
        <v>1286</v>
      </c>
      <c r="J253" s="2" t="s">
        <v>1287</v>
      </c>
      <c r="K253" s="10" t="s">
        <v>1288</v>
      </c>
      <c r="L253" s="23"/>
    </row>
    <row r="254" spans="1:12" ht="111.75" customHeight="1">
      <c r="A254" s="5" t="s">
        <v>1289</v>
      </c>
      <c r="B254" s="6" t="s">
        <v>1290</v>
      </c>
      <c r="C254" s="7" t="s">
        <v>49</v>
      </c>
      <c r="D254" s="7" t="s">
        <v>50</v>
      </c>
      <c r="E254" s="7" t="s">
        <v>1291</v>
      </c>
      <c r="F254" s="7"/>
      <c r="I254" s="10" t="s">
        <v>1292</v>
      </c>
      <c r="J254" s="2" t="s">
        <v>1293</v>
      </c>
      <c r="K254" s="10" t="s">
        <v>1294</v>
      </c>
      <c r="L254" s="23"/>
    </row>
    <row r="255" spans="1:12" ht="79.5" customHeight="1">
      <c r="A255" s="8" t="s">
        <v>1295</v>
      </c>
      <c r="B255" s="2" t="s">
        <v>1296</v>
      </c>
      <c r="C255" s="9" t="s">
        <v>49</v>
      </c>
      <c r="D255" s="9" t="s">
        <v>50</v>
      </c>
      <c r="E255" s="9" t="s">
        <v>1297</v>
      </c>
      <c r="F255" s="9"/>
      <c r="I255" s="10" t="s">
        <v>1298</v>
      </c>
      <c r="J255" s="2" t="s">
        <v>1299</v>
      </c>
      <c r="K255" s="10" t="s">
        <v>1300</v>
      </c>
      <c r="L255" s="23"/>
    </row>
    <row r="256" spans="1:12" ht="63.75" customHeight="1">
      <c r="A256" s="5" t="s">
        <v>1301</v>
      </c>
      <c r="B256" s="6" t="s">
        <v>1302</v>
      </c>
      <c r="C256" s="7" t="s">
        <v>49</v>
      </c>
      <c r="D256" s="7" t="s">
        <v>50</v>
      </c>
      <c r="E256" s="7" t="s">
        <v>1303</v>
      </c>
      <c r="F256" s="7"/>
      <c r="I256" s="10" t="s">
        <v>1304</v>
      </c>
      <c r="J256" s="2" t="s">
        <v>1305</v>
      </c>
      <c r="K256" s="10" t="s">
        <v>1306</v>
      </c>
      <c r="L256" s="22"/>
    </row>
    <row r="257" spans="1:12" ht="144" customHeight="1">
      <c r="A257" s="8" t="s">
        <v>1307</v>
      </c>
      <c r="B257" s="2" t="s">
        <v>1308</v>
      </c>
      <c r="C257" s="9" t="s">
        <v>61</v>
      </c>
      <c r="D257" s="9" t="s">
        <v>743</v>
      </c>
      <c r="E257" s="9" t="s">
        <v>1309</v>
      </c>
      <c r="F257" s="9"/>
      <c r="I257" s="18" t="s">
        <v>1310</v>
      </c>
      <c r="J257" s="13" t="s">
        <v>1311</v>
      </c>
      <c r="K257" s="18" t="s">
        <v>1312</v>
      </c>
      <c r="L257" s="18" t="s">
        <v>1313</v>
      </c>
    </row>
    <row r="258" spans="1:12" ht="144" customHeight="1">
      <c r="A258" s="5" t="s">
        <v>1314</v>
      </c>
      <c r="B258" s="6" t="s">
        <v>1315</v>
      </c>
      <c r="C258" s="7" t="s">
        <v>61</v>
      </c>
      <c r="D258" s="7" t="s">
        <v>743</v>
      </c>
      <c r="E258" s="7" t="s">
        <v>1316</v>
      </c>
      <c r="F258" s="7"/>
      <c r="I258" s="22"/>
      <c r="J258" s="22"/>
      <c r="K258" s="22"/>
      <c r="L258" s="23"/>
    </row>
    <row r="259" spans="1:12" ht="111.75" customHeight="1">
      <c r="A259" s="8" t="s">
        <v>1317</v>
      </c>
      <c r="B259" s="2" t="s">
        <v>1318</v>
      </c>
      <c r="C259" s="9" t="s">
        <v>61</v>
      </c>
      <c r="D259" s="9" t="s">
        <v>743</v>
      </c>
      <c r="E259" s="9" t="s">
        <v>1319</v>
      </c>
      <c r="F259" s="9"/>
      <c r="I259" s="18" t="s">
        <v>1320</v>
      </c>
      <c r="J259" s="13" t="s">
        <v>1321</v>
      </c>
      <c r="K259" s="18" t="s">
        <v>1322</v>
      </c>
      <c r="L259" s="23"/>
    </row>
    <row r="260" spans="1:12" ht="111.75" customHeight="1">
      <c r="A260" s="5" t="s">
        <v>1323</v>
      </c>
      <c r="B260" s="6" t="s">
        <v>1324</v>
      </c>
      <c r="C260" s="7" t="s">
        <v>61</v>
      </c>
      <c r="D260" s="7" t="s">
        <v>743</v>
      </c>
      <c r="E260" s="7" t="s">
        <v>1316</v>
      </c>
      <c r="F260" s="7"/>
      <c r="I260" s="22"/>
      <c r="J260" s="22"/>
      <c r="K260" s="22"/>
      <c r="L260" s="23"/>
    </row>
    <row r="261" spans="1:12" ht="79.5" customHeight="1">
      <c r="A261" s="8" t="s">
        <v>1325</v>
      </c>
      <c r="B261" s="2" t="s">
        <v>1326</v>
      </c>
      <c r="C261" s="9" t="s">
        <v>61</v>
      </c>
      <c r="D261" s="9" t="s">
        <v>743</v>
      </c>
      <c r="E261" s="9" t="s">
        <v>1327</v>
      </c>
      <c r="F261" s="9"/>
      <c r="I261" s="10" t="s">
        <v>1328</v>
      </c>
      <c r="J261" s="2" t="s">
        <v>1329</v>
      </c>
      <c r="K261" s="10" t="s">
        <v>1330</v>
      </c>
      <c r="L261" s="23"/>
    </row>
    <row r="262" spans="1:12" ht="111.75" customHeight="1">
      <c r="A262" s="5" t="s">
        <v>1331</v>
      </c>
      <c r="B262" s="6" t="s">
        <v>1332</v>
      </c>
      <c r="C262" s="7" t="s">
        <v>61</v>
      </c>
      <c r="D262" s="7" t="s">
        <v>743</v>
      </c>
      <c r="E262" s="7" t="s">
        <v>1333</v>
      </c>
      <c r="F262" s="7"/>
      <c r="I262" s="18" t="s">
        <v>1334</v>
      </c>
      <c r="J262" s="13" t="s">
        <v>1335</v>
      </c>
      <c r="K262" s="18" t="s">
        <v>1336</v>
      </c>
      <c r="L262" s="23"/>
    </row>
    <row r="263" spans="1:12" ht="111.75" customHeight="1">
      <c r="A263" s="8" t="s">
        <v>1337</v>
      </c>
      <c r="B263" s="2" t="s">
        <v>1338</v>
      </c>
      <c r="C263" s="9" t="s">
        <v>61</v>
      </c>
      <c r="D263" s="9" t="s">
        <v>743</v>
      </c>
      <c r="E263" s="9" t="s">
        <v>1316</v>
      </c>
      <c r="F263" s="9"/>
      <c r="I263" s="22"/>
      <c r="J263" s="22"/>
      <c r="K263" s="22"/>
      <c r="L263" s="23"/>
    </row>
    <row r="264" spans="1:12" ht="96" customHeight="1">
      <c r="A264" s="5" t="s">
        <v>1339</v>
      </c>
      <c r="B264" s="6" t="s">
        <v>1340</v>
      </c>
      <c r="C264" s="7" t="s">
        <v>61</v>
      </c>
      <c r="D264" s="7" t="s">
        <v>743</v>
      </c>
      <c r="E264" s="7" t="s">
        <v>1341</v>
      </c>
      <c r="F264" s="7"/>
      <c r="I264" s="10" t="s">
        <v>1342</v>
      </c>
      <c r="J264" s="2" t="s">
        <v>1343</v>
      </c>
      <c r="K264" s="10" t="s">
        <v>1344</v>
      </c>
      <c r="L264" s="23"/>
    </row>
    <row r="265" spans="1:12" ht="96" customHeight="1">
      <c r="A265" s="8" t="s">
        <v>1345</v>
      </c>
      <c r="B265" s="2" t="s">
        <v>1346</v>
      </c>
      <c r="C265" s="9" t="s">
        <v>61</v>
      </c>
      <c r="D265" s="9" t="s">
        <v>743</v>
      </c>
      <c r="E265" s="9" t="s">
        <v>1347</v>
      </c>
      <c r="F265" s="9"/>
      <c r="I265" s="10" t="s">
        <v>1348</v>
      </c>
      <c r="J265" s="2" t="s">
        <v>1349</v>
      </c>
      <c r="K265" s="10" t="s">
        <v>1350</v>
      </c>
      <c r="L265" s="23"/>
    </row>
    <row r="266" spans="1:12" ht="79.5" customHeight="1">
      <c r="A266" s="5" t="s">
        <v>1351</v>
      </c>
      <c r="B266" s="6" t="s">
        <v>1352</v>
      </c>
      <c r="C266" s="7" t="s">
        <v>61</v>
      </c>
      <c r="D266" s="7" t="s">
        <v>743</v>
      </c>
      <c r="E266" s="7" t="s">
        <v>1353</v>
      </c>
      <c r="F266" s="7"/>
      <c r="I266" s="10" t="s">
        <v>1354</v>
      </c>
      <c r="J266" s="2" t="s">
        <v>1355</v>
      </c>
      <c r="K266" s="10" t="s">
        <v>1356</v>
      </c>
      <c r="L266" s="23"/>
    </row>
    <row r="267" spans="1:12" ht="96" customHeight="1">
      <c r="A267" s="8" t="s">
        <v>1357</v>
      </c>
      <c r="B267" s="2" t="s">
        <v>1358</v>
      </c>
      <c r="C267" s="9" t="s">
        <v>61</v>
      </c>
      <c r="D267" s="9" t="s">
        <v>743</v>
      </c>
      <c r="E267" s="9" t="s">
        <v>1359</v>
      </c>
      <c r="F267" s="9"/>
      <c r="I267" s="10" t="s">
        <v>1360</v>
      </c>
      <c r="J267" s="2" t="s">
        <v>1361</v>
      </c>
      <c r="K267" s="10" t="s">
        <v>1362</v>
      </c>
      <c r="L267" s="23"/>
    </row>
    <row r="268" spans="1:12" ht="63.75" customHeight="1">
      <c r="A268" s="5" t="s">
        <v>1363</v>
      </c>
      <c r="B268" s="6" t="s">
        <v>1364</v>
      </c>
      <c r="C268" s="7" t="s">
        <v>61</v>
      </c>
      <c r="D268" s="7" t="s">
        <v>743</v>
      </c>
      <c r="E268" s="7" t="s">
        <v>1365</v>
      </c>
      <c r="F268" s="7"/>
      <c r="I268" s="10" t="s">
        <v>1366</v>
      </c>
      <c r="J268" s="2" t="s">
        <v>1367</v>
      </c>
      <c r="K268" s="10" t="s">
        <v>1368</v>
      </c>
      <c r="L268" s="23"/>
    </row>
    <row r="269" spans="1:12" ht="96" customHeight="1">
      <c r="A269" s="8" t="s">
        <v>1369</v>
      </c>
      <c r="B269" s="2" t="s">
        <v>1370</v>
      </c>
      <c r="C269" s="9" t="s">
        <v>61</v>
      </c>
      <c r="D269" s="9" t="s">
        <v>743</v>
      </c>
      <c r="E269" s="9" t="s">
        <v>1371</v>
      </c>
      <c r="F269" s="9"/>
      <c r="I269" s="10" t="s">
        <v>1372</v>
      </c>
      <c r="J269" s="2" t="s">
        <v>1373</v>
      </c>
      <c r="K269" s="10" t="s">
        <v>1374</v>
      </c>
      <c r="L269" s="23"/>
    </row>
    <row r="270" spans="1:12" ht="79.5" customHeight="1">
      <c r="A270" s="5" t="s">
        <v>1375</v>
      </c>
      <c r="B270" s="6" t="s">
        <v>1376</v>
      </c>
      <c r="C270" s="7" t="s">
        <v>61</v>
      </c>
      <c r="D270" s="7" t="s">
        <v>743</v>
      </c>
      <c r="E270" s="7" t="s">
        <v>1377</v>
      </c>
      <c r="F270" s="7"/>
      <c r="I270" s="10" t="s">
        <v>1378</v>
      </c>
      <c r="J270" s="2" t="s">
        <v>1379</v>
      </c>
      <c r="K270" s="10" t="s">
        <v>1380</v>
      </c>
      <c r="L270" s="23"/>
    </row>
    <row r="271" spans="1:12" ht="63.75" customHeight="1">
      <c r="A271" s="8" t="s">
        <v>1381</v>
      </c>
      <c r="B271" s="2" t="s">
        <v>1382</v>
      </c>
      <c r="C271" s="9" t="s">
        <v>61</v>
      </c>
      <c r="D271" s="9" t="s">
        <v>743</v>
      </c>
      <c r="E271" s="9" t="s">
        <v>1383</v>
      </c>
      <c r="F271" s="9"/>
      <c r="I271" s="10" t="s">
        <v>1384</v>
      </c>
      <c r="J271" s="2" t="s">
        <v>1385</v>
      </c>
      <c r="K271" s="10" t="s">
        <v>1386</v>
      </c>
      <c r="L271" s="22"/>
    </row>
    <row r="272" spans="1:12" ht="79.5" customHeight="1">
      <c r="A272" s="5" t="s">
        <v>1387</v>
      </c>
      <c r="B272" s="6" t="s">
        <v>1388</v>
      </c>
      <c r="C272" s="7" t="s">
        <v>49</v>
      </c>
      <c r="D272" s="7" t="s">
        <v>50</v>
      </c>
      <c r="E272" s="7" t="s">
        <v>1389</v>
      </c>
      <c r="F272" s="7"/>
      <c r="I272" s="18" t="s">
        <v>1390</v>
      </c>
      <c r="J272" s="13" t="s">
        <v>1391</v>
      </c>
      <c r="K272" s="18" t="s">
        <v>1392</v>
      </c>
      <c r="L272" s="18" t="s">
        <v>1393</v>
      </c>
    </row>
    <row r="273" spans="1:12" ht="79.5" customHeight="1">
      <c r="A273" s="8" t="s">
        <v>1394</v>
      </c>
      <c r="B273" s="2" t="s">
        <v>1395</v>
      </c>
      <c r="C273" s="9" t="s">
        <v>49</v>
      </c>
      <c r="D273" s="9" t="s">
        <v>50</v>
      </c>
      <c r="E273" s="9" t="s">
        <v>246</v>
      </c>
      <c r="F273" s="9"/>
      <c r="I273" s="22"/>
      <c r="J273" s="22"/>
      <c r="K273" s="22"/>
      <c r="L273" s="23"/>
    </row>
    <row r="274" spans="1:12" ht="111.75" customHeight="1">
      <c r="A274" s="5" t="s">
        <v>1396</v>
      </c>
      <c r="B274" s="6" t="s">
        <v>1397</v>
      </c>
      <c r="C274" s="7" t="s">
        <v>49</v>
      </c>
      <c r="D274" s="7" t="s">
        <v>50</v>
      </c>
      <c r="E274" s="7" t="s">
        <v>1398</v>
      </c>
      <c r="F274" s="7"/>
      <c r="I274" s="10" t="s">
        <v>1399</v>
      </c>
      <c r="J274" s="2" t="s">
        <v>1400</v>
      </c>
      <c r="K274" s="10" t="s">
        <v>1401</v>
      </c>
      <c r="L274" s="23"/>
    </row>
    <row r="275" spans="1:12" ht="63.75" customHeight="1">
      <c r="A275" s="8" t="s">
        <v>1402</v>
      </c>
      <c r="B275" s="2" t="s">
        <v>1403</v>
      </c>
      <c r="C275" s="9" t="s">
        <v>49</v>
      </c>
      <c r="D275" s="9" t="s">
        <v>50</v>
      </c>
      <c r="E275" s="9" t="s">
        <v>1404</v>
      </c>
      <c r="F275" s="9"/>
      <c r="I275" s="10" t="s">
        <v>1405</v>
      </c>
      <c r="J275" s="2" t="s">
        <v>1406</v>
      </c>
      <c r="K275" s="10" t="s">
        <v>1407</v>
      </c>
      <c r="L275" s="23"/>
    </row>
    <row r="276" spans="1:12" ht="79.5" customHeight="1">
      <c r="A276" s="5" t="s">
        <v>1408</v>
      </c>
      <c r="B276" s="6" t="s">
        <v>1409</v>
      </c>
      <c r="C276" s="7" t="s">
        <v>49</v>
      </c>
      <c r="D276" s="7" t="s">
        <v>50</v>
      </c>
      <c r="E276" s="7" t="s">
        <v>1410</v>
      </c>
      <c r="F276" s="7"/>
      <c r="I276" s="10" t="s">
        <v>1411</v>
      </c>
      <c r="J276" s="2" t="s">
        <v>1412</v>
      </c>
      <c r="K276" s="10" t="s">
        <v>1413</v>
      </c>
      <c r="L276" s="23"/>
    </row>
    <row r="277" spans="1:12" ht="96" customHeight="1">
      <c r="A277" s="8" t="s">
        <v>1414</v>
      </c>
      <c r="B277" s="2" t="s">
        <v>1415</v>
      </c>
      <c r="C277" s="9" t="s">
        <v>49</v>
      </c>
      <c r="D277" s="9" t="s">
        <v>50</v>
      </c>
      <c r="E277" s="9" t="s">
        <v>1416</v>
      </c>
      <c r="F277" s="9"/>
      <c r="I277" s="10" t="s">
        <v>1417</v>
      </c>
      <c r="J277" s="2" t="s">
        <v>1418</v>
      </c>
      <c r="K277" s="10" t="s">
        <v>1419</v>
      </c>
      <c r="L277" s="23"/>
    </row>
    <row r="278" spans="1:12" ht="63.75" customHeight="1">
      <c r="A278" s="5" t="s">
        <v>1420</v>
      </c>
      <c r="B278" s="6" t="s">
        <v>1421</v>
      </c>
      <c r="C278" s="7" t="s">
        <v>49</v>
      </c>
      <c r="D278" s="7" t="s">
        <v>50</v>
      </c>
      <c r="E278" s="7" t="s">
        <v>1422</v>
      </c>
      <c r="F278" s="7"/>
      <c r="I278" s="10" t="s">
        <v>1423</v>
      </c>
      <c r="J278" s="2" t="s">
        <v>1424</v>
      </c>
      <c r="K278" s="10" t="s">
        <v>1425</v>
      </c>
      <c r="L278" s="23"/>
    </row>
    <row r="279" spans="1:12" ht="63.75" customHeight="1">
      <c r="A279" s="8" t="s">
        <v>1426</v>
      </c>
      <c r="B279" s="2" t="s">
        <v>1427</v>
      </c>
      <c r="C279" s="9" t="s">
        <v>49</v>
      </c>
      <c r="D279" s="9" t="s">
        <v>50</v>
      </c>
      <c r="E279" s="9" t="s">
        <v>1428</v>
      </c>
      <c r="F279" s="9"/>
      <c r="I279" s="10" t="s">
        <v>1429</v>
      </c>
      <c r="J279" s="2" t="s">
        <v>1430</v>
      </c>
      <c r="K279" s="10" t="s">
        <v>1431</v>
      </c>
      <c r="L279" s="23"/>
    </row>
    <row r="280" spans="1:12" ht="63.75" customHeight="1">
      <c r="A280" s="5" t="s">
        <v>1432</v>
      </c>
      <c r="B280" s="6" t="s">
        <v>1433</v>
      </c>
      <c r="C280" s="7" t="s">
        <v>49</v>
      </c>
      <c r="D280" s="7" t="s">
        <v>50</v>
      </c>
      <c r="E280" s="7" t="s">
        <v>1434</v>
      </c>
      <c r="F280" s="7"/>
      <c r="I280" s="10" t="s">
        <v>1435</v>
      </c>
      <c r="J280" s="2" t="s">
        <v>1436</v>
      </c>
      <c r="K280" s="10" t="s">
        <v>1437</v>
      </c>
      <c r="L280" s="23"/>
    </row>
    <row r="281" spans="1:12" ht="63.75" customHeight="1">
      <c r="A281" s="8" t="s">
        <v>1438</v>
      </c>
      <c r="B281" s="2" t="s">
        <v>1439</v>
      </c>
      <c r="C281" s="9" t="s">
        <v>49</v>
      </c>
      <c r="D281" s="9" t="s">
        <v>50</v>
      </c>
      <c r="E281" s="9" t="s">
        <v>1440</v>
      </c>
      <c r="F281" s="9"/>
      <c r="I281" s="10" t="s">
        <v>1441</v>
      </c>
      <c r="J281" s="2" t="s">
        <v>1442</v>
      </c>
      <c r="K281" s="10" t="s">
        <v>1443</v>
      </c>
      <c r="L281" s="23"/>
    </row>
    <row r="282" spans="1:12" ht="48" customHeight="1">
      <c r="A282" s="5" t="s">
        <v>1444</v>
      </c>
      <c r="B282" s="6" t="s">
        <v>1445</v>
      </c>
      <c r="C282" s="7" t="s">
        <v>49</v>
      </c>
      <c r="D282" s="7" t="s">
        <v>50</v>
      </c>
      <c r="E282" s="7" t="s">
        <v>1446</v>
      </c>
      <c r="F282" s="7"/>
      <c r="I282" s="10" t="s">
        <v>1447</v>
      </c>
      <c r="J282" s="2" t="s">
        <v>1448</v>
      </c>
      <c r="K282" s="10" t="s">
        <v>1449</v>
      </c>
      <c r="L282" s="23"/>
    </row>
    <row r="283" spans="1:12" ht="63.75" customHeight="1">
      <c r="A283" s="8" t="s">
        <v>1450</v>
      </c>
      <c r="B283" s="2" t="s">
        <v>1451</v>
      </c>
      <c r="C283" s="9" t="s">
        <v>49</v>
      </c>
      <c r="D283" s="9" t="s">
        <v>50</v>
      </c>
      <c r="E283" s="9" t="s">
        <v>1452</v>
      </c>
      <c r="F283" s="9"/>
      <c r="I283" s="10" t="s">
        <v>1453</v>
      </c>
      <c r="J283" s="2" t="s">
        <v>1454</v>
      </c>
      <c r="K283" s="10" t="s">
        <v>1455</v>
      </c>
      <c r="L283" s="23"/>
    </row>
    <row r="284" spans="1:12" ht="79.5" customHeight="1">
      <c r="A284" s="5" t="s">
        <v>1456</v>
      </c>
      <c r="B284" s="6" t="s">
        <v>1457</v>
      </c>
      <c r="C284" s="7" t="s">
        <v>49</v>
      </c>
      <c r="D284" s="7" t="s">
        <v>50</v>
      </c>
      <c r="E284" s="7" t="s">
        <v>1458</v>
      </c>
      <c r="F284" s="7"/>
      <c r="I284" s="10" t="s">
        <v>1459</v>
      </c>
      <c r="J284" s="2" t="s">
        <v>1460</v>
      </c>
      <c r="K284" s="10" t="s">
        <v>1461</v>
      </c>
      <c r="L284" s="23"/>
    </row>
    <row r="285" spans="1:12" ht="79.5" customHeight="1">
      <c r="A285" s="8" t="s">
        <v>1462</v>
      </c>
      <c r="B285" s="2" t="s">
        <v>1463</v>
      </c>
      <c r="C285" s="9" t="s">
        <v>49</v>
      </c>
      <c r="D285" s="9" t="s">
        <v>50</v>
      </c>
      <c r="E285" s="9" t="s">
        <v>1464</v>
      </c>
      <c r="F285" s="9"/>
      <c r="I285" s="10" t="s">
        <v>1465</v>
      </c>
      <c r="J285" s="2" t="s">
        <v>1466</v>
      </c>
      <c r="K285" s="10" t="s">
        <v>1467</v>
      </c>
      <c r="L285" s="23"/>
    </row>
    <row r="286" spans="1:12" ht="96" customHeight="1">
      <c r="A286" s="5" t="s">
        <v>1468</v>
      </c>
      <c r="B286" s="6" t="s">
        <v>1469</v>
      </c>
      <c r="C286" s="7" t="s">
        <v>49</v>
      </c>
      <c r="D286" s="7" t="s">
        <v>50</v>
      </c>
      <c r="E286" s="7" t="s">
        <v>1470</v>
      </c>
      <c r="F286" s="7"/>
      <c r="I286" s="10" t="s">
        <v>1471</v>
      </c>
      <c r="J286" s="2" t="s">
        <v>1472</v>
      </c>
      <c r="K286" s="10" t="s">
        <v>1473</v>
      </c>
      <c r="L286" s="22"/>
    </row>
    <row r="287" spans="1:12" ht="31.5" customHeight="1">
      <c r="A287" s="16" t="s">
        <v>1474</v>
      </c>
      <c r="B287" s="19"/>
      <c r="C287" s="19"/>
      <c r="D287" s="19"/>
      <c r="E287" s="3"/>
      <c r="F287" s="3"/>
      <c r="G287" s="3"/>
      <c r="H287" s="3"/>
      <c r="I287" s="3"/>
      <c r="J287" s="3"/>
      <c r="K287" s="3"/>
      <c r="L287" s="3"/>
    </row>
    <row r="288" spans="1:12" ht="159.75" customHeight="1">
      <c r="A288" s="13" t="s">
        <v>38</v>
      </c>
      <c r="B288" s="20"/>
      <c r="C288" s="20"/>
      <c r="D288" s="21"/>
      <c r="E288" s="12"/>
    </row>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sheetProtection algorithmName="SHA-512" hashValue="AscVzXjMQVEWvGBRUQoYAlL3C656C2VMPYti4R1k5ef1iixUu5y7D//0Un3knAmMVd4oEiZCX1NZM7EyeK/0NQ==" saltValue="QoAWRw9Au2p1jjl3M7jmzQ==" spinCount="100000" sheet="1" objects="1" scenarios="1"/>
  <mergeCells count="215">
    <mergeCell ref="L56:L78"/>
    <mergeCell ref="J180:J184"/>
    <mergeCell ref="L12:L24"/>
    <mergeCell ref="K113:K114"/>
    <mergeCell ref="K206:K207"/>
    <mergeCell ref="K25:K26"/>
    <mergeCell ref="K65:K66"/>
    <mergeCell ref="L44:L55"/>
    <mergeCell ref="I56:I57"/>
    <mergeCell ref="L131:L140"/>
    <mergeCell ref="K118:K119"/>
    <mergeCell ref="I158:I159"/>
    <mergeCell ref="I65:I66"/>
    <mergeCell ref="I180:I184"/>
    <mergeCell ref="I79:I80"/>
    <mergeCell ref="K39:K40"/>
    <mergeCell ref="K79:K80"/>
    <mergeCell ref="J107:J108"/>
    <mergeCell ref="J97:J98"/>
    <mergeCell ref="J36:J38"/>
    <mergeCell ref="A288:D288"/>
    <mergeCell ref="J238:J239"/>
    <mergeCell ref="J141:J143"/>
    <mergeCell ref="J19:J20"/>
    <mergeCell ref="I89:I90"/>
    <mergeCell ref="K161:K162"/>
    <mergeCell ref="K176:K177"/>
    <mergeCell ref="L25:L43"/>
    <mergeCell ref="J91:J92"/>
    <mergeCell ref="J222:J223"/>
    <mergeCell ref="J131:J132"/>
    <mergeCell ref="I248:I249"/>
    <mergeCell ref="J240:J241"/>
    <mergeCell ref="I138:I139"/>
    <mergeCell ref="J44:J45"/>
    <mergeCell ref="I209:I210"/>
    <mergeCell ref="I91:I92"/>
    <mergeCell ref="K138:K139"/>
    <mergeCell ref="J53:J54"/>
    <mergeCell ref="K203:K204"/>
    <mergeCell ref="J224:J225"/>
    <mergeCell ref="J84:J86"/>
    <mergeCell ref="L141:L160"/>
    <mergeCell ref="I50:I51"/>
    <mergeCell ref="B2:D2"/>
    <mergeCell ref="J39:J40"/>
    <mergeCell ref="K232:K233"/>
    <mergeCell ref="K180:K184"/>
    <mergeCell ref="J262:J263"/>
    <mergeCell ref="J41:J42"/>
    <mergeCell ref="I172:I173"/>
    <mergeCell ref="K12:K13"/>
    <mergeCell ref="I224:I225"/>
    <mergeCell ref="K110:K111"/>
    <mergeCell ref="J25:J26"/>
    <mergeCell ref="K97:K98"/>
    <mergeCell ref="J148:J149"/>
    <mergeCell ref="I222:I223"/>
    <mergeCell ref="J188:J189"/>
    <mergeCell ref="J197:J198"/>
    <mergeCell ref="I25:I26"/>
    <mergeCell ref="J27:J28"/>
    <mergeCell ref="K146:K147"/>
    <mergeCell ref="J4:J5"/>
    <mergeCell ref="K17:K18"/>
    <mergeCell ref="K234:K235"/>
    <mergeCell ref="K19:K20"/>
    <mergeCell ref="K50:K51"/>
    <mergeCell ref="K4:K5"/>
    <mergeCell ref="J31:J33"/>
    <mergeCell ref="K148:K149"/>
    <mergeCell ref="K188:K189"/>
    <mergeCell ref="K144:K145"/>
    <mergeCell ref="J161:J162"/>
    <mergeCell ref="J65:J66"/>
    <mergeCell ref="J93:J94"/>
    <mergeCell ref="I12:I13"/>
    <mergeCell ref="K21:K22"/>
    <mergeCell ref="K141:K143"/>
    <mergeCell ref="I84:I86"/>
    <mergeCell ref="J79:J80"/>
    <mergeCell ref="J113:J114"/>
    <mergeCell ref="J87:J88"/>
    <mergeCell ref="I23:I24"/>
    <mergeCell ref="I36:I38"/>
    <mergeCell ref="K23:K24"/>
    <mergeCell ref="K156:K157"/>
    <mergeCell ref="I53:I54"/>
    <mergeCell ref="I144:I145"/>
    <mergeCell ref="I93:I94"/>
    <mergeCell ref="K87:K88"/>
    <mergeCell ref="I156:I157"/>
    <mergeCell ref="J272:J273"/>
    <mergeCell ref="J257:J258"/>
    <mergeCell ref="I81:I83"/>
    <mergeCell ref="I97:I98"/>
    <mergeCell ref="K81:K83"/>
    <mergeCell ref="I220:I221"/>
    <mergeCell ref="J191:J195"/>
    <mergeCell ref="I115:I116"/>
    <mergeCell ref="L257:L271"/>
    <mergeCell ref="L272:L286"/>
    <mergeCell ref="I262:I263"/>
    <mergeCell ref="J115:J116"/>
    <mergeCell ref="J248:J249"/>
    <mergeCell ref="K163:K164"/>
    <mergeCell ref="L107:L130"/>
    <mergeCell ref="I257:I258"/>
    <mergeCell ref="K257:K258"/>
    <mergeCell ref="I238:I239"/>
    <mergeCell ref="J212:J213"/>
    <mergeCell ref="J203:J204"/>
    <mergeCell ref="J259:J260"/>
    <mergeCell ref="I272:I273"/>
    <mergeCell ref="K272:K273"/>
    <mergeCell ref="L79:L106"/>
    <mergeCell ref="A287:D287"/>
    <mergeCell ref="K158:K159"/>
    <mergeCell ref="K172:K173"/>
    <mergeCell ref="L203:L221"/>
    <mergeCell ref="K10:K11"/>
    <mergeCell ref="J236:J237"/>
    <mergeCell ref="J81:J83"/>
    <mergeCell ref="J89:J90"/>
    <mergeCell ref="K222:K223"/>
    <mergeCell ref="I87:I88"/>
    <mergeCell ref="J220:J221"/>
    <mergeCell ref="K191:K195"/>
    <mergeCell ref="K56:K57"/>
    <mergeCell ref="J156:J157"/>
    <mergeCell ref="K93:K94"/>
    <mergeCell ref="K224:K225"/>
    <mergeCell ref="L188:L202"/>
    <mergeCell ref="J158:J159"/>
    <mergeCell ref="L161:L179"/>
    <mergeCell ref="K248:K249"/>
    <mergeCell ref="J50:J51"/>
    <mergeCell ref="I234:I235"/>
    <mergeCell ref="I176:I177"/>
    <mergeCell ref="J21:J22"/>
    <mergeCell ref="I21:I22"/>
    <mergeCell ref="J146:J147"/>
    <mergeCell ref="I232:I233"/>
    <mergeCell ref="J23:J24"/>
    <mergeCell ref="I188:I189"/>
    <mergeCell ref="J234:J235"/>
    <mergeCell ref="I197:I198"/>
    <mergeCell ref="K197:K198"/>
    <mergeCell ref="I113:I114"/>
    <mergeCell ref="J144:J145"/>
    <mergeCell ref="K41:K42"/>
    <mergeCell ref="I41:I42"/>
    <mergeCell ref="I203:I204"/>
    <mergeCell ref="I110:I111"/>
    <mergeCell ref="K209:K210"/>
    <mergeCell ref="K91:K92"/>
    <mergeCell ref="I131:I132"/>
    <mergeCell ref="I240:I241"/>
    <mergeCell ref="K131:K132"/>
    <mergeCell ref="I163:I164"/>
    <mergeCell ref="I44:I45"/>
    <mergeCell ref="J138:J139"/>
    <mergeCell ref="K44:K45"/>
    <mergeCell ref="J209:J210"/>
    <mergeCell ref="K53:K54"/>
    <mergeCell ref="J110:J111"/>
    <mergeCell ref="K236:K237"/>
    <mergeCell ref="I259:I260"/>
    <mergeCell ref="I148:I149"/>
    <mergeCell ref="J118:J119"/>
    <mergeCell ref="J230:J231"/>
    <mergeCell ref="K262:K263"/>
    <mergeCell ref="J12:J13"/>
    <mergeCell ref="I27:I28"/>
    <mergeCell ref="L238:L256"/>
    <mergeCell ref="I107:I108"/>
    <mergeCell ref="I19:I20"/>
    <mergeCell ref="K107:K108"/>
    <mergeCell ref="J56:J57"/>
    <mergeCell ref="K212:K213"/>
    <mergeCell ref="J176:J177"/>
    <mergeCell ref="K259:K260"/>
    <mergeCell ref="J206:J207"/>
    <mergeCell ref="I236:I237"/>
    <mergeCell ref="I39:I40"/>
    <mergeCell ref="K36:K38"/>
    <mergeCell ref="K220:K221"/>
    <mergeCell ref="K238:K239"/>
    <mergeCell ref="L180:L187"/>
    <mergeCell ref="I206:I207"/>
    <mergeCell ref="K240:K241"/>
    <mergeCell ref="I146:I147"/>
    <mergeCell ref="L222:L237"/>
    <mergeCell ref="K115:K116"/>
    <mergeCell ref="K89:K90"/>
    <mergeCell ref="J172:J173"/>
    <mergeCell ref="K27:K28"/>
    <mergeCell ref="J10:J11"/>
    <mergeCell ref="J232:J233"/>
    <mergeCell ref="I191:I195"/>
    <mergeCell ref="I161:I162"/>
    <mergeCell ref="I17:I18"/>
    <mergeCell ref="I10:I11"/>
    <mergeCell ref="L4:L11"/>
    <mergeCell ref="I212:I213"/>
    <mergeCell ref="J17:J18"/>
    <mergeCell ref="I141:I143"/>
    <mergeCell ref="I230:I231"/>
    <mergeCell ref="K84:K86"/>
    <mergeCell ref="J163:J164"/>
    <mergeCell ref="I31:I33"/>
    <mergeCell ref="K230:K231"/>
    <mergeCell ref="K31:K33"/>
    <mergeCell ref="I118:I119"/>
    <mergeCell ref="I4:I5"/>
  </mergeCells>
  <dataValidations count="2">
    <dataValidation type="list" allowBlank="1" showInputMessage="1" showErrorMessage="1" prompt="Select a response" sqref="D4:D286" xr:uid="{00000000-0002-0000-0100-000000000000}">
      <formula1>"CSP-owned,CSC-owned,3rd-party outsourced,Shared CSP and CSC,Shared CSP and 3rd-party,Not Determined"</formula1>
    </dataValidation>
    <dataValidation type="list" allowBlank="1" showInputMessage="1" showErrorMessage="1" prompt="Select a response" sqref="C4:C286" xr:uid="{00000000-0002-0000-0100-000001000000}">
      <formula1>"Yes,No,NA"</formula1>
    </dataValidation>
  </dataValidations>
  <pageMargins left="0.75" right="0.75" top="1" bottom="1"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0"/>
  <sheetViews>
    <sheetView workbookViewId="0">
      <pane ySplit="2" topLeftCell="A3" activePane="bottomLeft" state="frozen"/>
      <selection pane="bottomLeft" activeCell="B4" sqref="B4"/>
    </sheetView>
  </sheetViews>
  <sheetFormatPr defaultColWidth="12.625" defaultRowHeight="15" customHeight="1"/>
  <cols>
    <col min="1" max="2" width="20" customWidth="1"/>
    <col min="3" max="3" width="28" customWidth="1"/>
    <col min="4" max="4" width="72" customWidth="1"/>
    <col min="5" max="12" width="5.875" customWidth="1"/>
    <col min="13" max="26" width="8.625" customWidth="1"/>
  </cols>
  <sheetData>
    <row r="1" spans="1:12" ht="43.5" customHeight="1">
      <c r="A1" s="1" t="s">
        <v>0</v>
      </c>
      <c r="B1" s="15" t="s">
        <v>1</v>
      </c>
      <c r="C1" s="19"/>
      <c r="D1" s="19"/>
      <c r="E1" s="19"/>
      <c r="F1" s="19"/>
      <c r="G1" s="19"/>
      <c r="H1" s="19"/>
      <c r="I1" s="19"/>
      <c r="J1" s="19"/>
      <c r="K1" s="19"/>
      <c r="L1" s="19"/>
    </row>
    <row r="2" spans="1:12" ht="49.5" customHeight="1">
      <c r="A2" s="17" t="s">
        <v>1475</v>
      </c>
      <c r="B2" s="20"/>
      <c r="C2" s="20"/>
      <c r="D2" s="21"/>
    </row>
    <row r="3" spans="1:12" ht="54" customHeight="1">
      <c r="A3" s="4" t="s">
        <v>1476</v>
      </c>
      <c r="B3" s="4" t="s">
        <v>1477</v>
      </c>
      <c r="C3" s="4" t="s">
        <v>1478</v>
      </c>
      <c r="D3" s="4" t="s">
        <v>1479</v>
      </c>
    </row>
    <row r="4" spans="1:12" ht="48" customHeight="1">
      <c r="A4" s="5" t="s">
        <v>1480</v>
      </c>
      <c r="B4" s="11" t="s">
        <v>1481</v>
      </c>
      <c r="C4" s="11" t="s">
        <v>1482</v>
      </c>
      <c r="D4" s="6" t="s">
        <v>1483</v>
      </c>
    </row>
    <row r="5" spans="1:12" ht="63.75" customHeight="1">
      <c r="A5" s="8" t="s">
        <v>1484</v>
      </c>
      <c r="B5" s="10" t="s">
        <v>1485</v>
      </c>
      <c r="C5" s="10" t="s">
        <v>1482</v>
      </c>
      <c r="D5" s="2" t="s">
        <v>1486</v>
      </c>
    </row>
    <row r="6" spans="1:12" ht="31.5" customHeight="1">
      <c r="A6" s="16" t="s">
        <v>1487</v>
      </c>
      <c r="B6" s="19"/>
      <c r="C6" s="19"/>
      <c r="D6" s="19"/>
    </row>
    <row r="7" spans="1:12" ht="159.75" customHeight="1">
      <c r="A7" s="13" t="s">
        <v>38</v>
      </c>
      <c r="B7" s="20"/>
      <c r="C7" s="20"/>
      <c r="D7" s="21"/>
    </row>
    <row r="8" spans="1:12" ht="18" customHeight="1"/>
    <row r="9" spans="1:12" ht="18" customHeight="1"/>
    <row r="10" spans="1:12" ht="18" customHeight="1"/>
    <row r="11" spans="1:12" ht="18" customHeight="1"/>
    <row r="12" spans="1:12" ht="18" customHeight="1"/>
    <row r="13" spans="1:12" ht="18" customHeight="1"/>
    <row r="14" spans="1:12" ht="18" customHeight="1"/>
    <row r="15" spans="1:12" ht="18" customHeight="1"/>
    <row r="16" spans="1:12"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4">
    <mergeCell ref="B1:L1"/>
    <mergeCell ref="A7:D7"/>
    <mergeCell ref="A2:D2"/>
    <mergeCell ref="A6:D6"/>
  </mergeCells>
  <pageMargins left="0.75" right="0.75" top="1" bottom="1"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Pankaj Saratape</cp:lastModifiedBy>
  <cp:revision/>
  <dcterms:created xsi:type="dcterms:W3CDTF">2026-02-13T01:39:15Z</dcterms:created>
  <dcterms:modified xsi:type="dcterms:W3CDTF">2026-02-14T04:43:11Z</dcterms:modified>
  <cp:category/>
  <cp:contentStatus/>
</cp:coreProperties>
</file>